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135" windowWidth="18915" windowHeight="4560"/>
  </bookViews>
  <sheets>
    <sheet name="东北" sheetId="1" r:id="rId1"/>
    <sheet name="Sheet4" sheetId="5" state="hidden" r:id="rId2"/>
    <sheet name="Sheet5" sheetId="6" state="hidden" r:id="rId3"/>
  </sheets>
  <definedNames>
    <definedName name="_xlnm._FilterDatabase" localSheetId="2" hidden="1">Sheet5!$A$1:$A$256</definedName>
    <definedName name="A">#REF!</definedName>
    <definedName name="LIST" localSheetId="0">东北!$A$2:$D$109</definedName>
  </definedNames>
  <calcPr calcId="145621"/>
</workbook>
</file>

<file path=xl/calcChain.xml><?xml version="1.0" encoding="utf-8"?>
<calcChain xmlns="http://schemas.openxmlformats.org/spreadsheetml/2006/main">
  <c r="C110" i="1" l="1"/>
</calcChain>
</file>

<file path=xl/connections.xml><?xml version="1.0" encoding="utf-8"?>
<connections xmlns="http://schemas.openxmlformats.org/spreadsheetml/2006/main">
  <connection id="1" name="LIST" type="6" refreshedVersion="4" background="1" saveData="1">
    <textPr codePage="936" sourceFile="E:\2016国赛作品\东北赛区\LIST.TXT" consecutive="1" delimiter="-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<sst xmlns="http://schemas.openxmlformats.org/spreadsheetml/2006/main" count="1832" uniqueCount="807">
  <si>
    <t>赛区</t>
    <phoneticPr fontId="2" type="noConversion"/>
  </si>
  <si>
    <t>学校</t>
    <phoneticPr fontId="2" type="noConversion"/>
  </si>
  <si>
    <t>队伍数量</t>
    <phoneticPr fontId="2" type="noConversion"/>
  </si>
  <si>
    <t>东北赛区</t>
  </si>
  <si>
    <t>大连大学</t>
  </si>
  <si>
    <t>大连工业大学</t>
  </si>
  <si>
    <t>大连理工大学</t>
  </si>
  <si>
    <t>大连理工大学（盘锦校区）</t>
  </si>
  <si>
    <t>大连民族大学</t>
  </si>
  <si>
    <t>大庆师范学院</t>
  </si>
  <si>
    <t>东北电力大学</t>
  </si>
  <si>
    <t>东北林业大学</t>
  </si>
  <si>
    <t>东北石油大学</t>
  </si>
  <si>
    <t>哈尔滨工程大学</t>
  </si>
  <si>
    <t>哈尔滨理工大学</t>
  </si>
  <si>
    <t>哈尔滨石油学院</t>
  </si>
  <si>
    <t>哈尔滨学院</t>
  </si>
  <si>
    <t>黑河学院</t>
  </si>
  <si>
    <t>黑龙江大学</t>
  </si>
  <si>
    <t>黑龙江工程学院</t>
  </si>
  <si>
    <t>黑龙江工业学院</t>
  </si>
  <si>
    <t>黑龙江科技大学</t>
  </si>
  <si>
    <t>吉林化工学院</t>
  </si>
  <si>
    <t>佳木斯大学</t>
  </si>
  <si>
    <t>辽宁工业大学</t>
  </si>
  <si>
    <t>辽宁科技大学</t>
  </si>
  <si>
    <t>辽宁科技学院</t>
  </si>
  <si>
    <t>辽宁石油化工大学</t>
  </si>
  <si>
    <t>牡丹江师范学院</t>
  </si>
  <si>
    <t>齐齐哈尔大学</t>
  </si>
  <si>
    <t>沈阳工学院</t>
  </si>
  <si>
    <t>沈阳工业大学</t>
  </si>
  <si>
    <t>沈阳化工大学</t>
  </si>
  <si>
    <t>沈阳化工大学科亚学院</t>
  </si>
  <si>
    <t>沈阳师范大学</t>
  </si>
  <si>
    <t>长春工业大学</t>
  </si>
  <si>
    <t>总计</t>
    <phoneticPr fontId="2" type="noConversion"/>
  </si>
  <si>
    <t>参赛队伍名称</t>
  </si>
  <si>
    <t>组长</t>
  </si>
  <si>
    <t>组长联系手机</t>
  </si>
  <si>
    <t>组长邮箱</t>
  </si>
  <si>
    <t>Drean high</t>
  </si>
  <si>
    <t>张微</t>
  </si>
  <si>
    <t>985919507@qq.com</t>
  </si>
  <si>
    <t>Victory Star</t>
  </si>
  <si>
    <t>刘宇明</t>
  </si>
  <si>
    <t>jkkllym@qq.com</t>
  </si>
  <si>
    <t>一队抗之</t>
  </si>
  <si>
    <t>王蕾</t>
  </si>
  <si>
    <t>1078538286@qq.com</t>
  </si>
  <si>
    <t>开阔者</t>
  </si>
  <si>
    <t>彭宇飞</t>
  </si>
  <si>
    <t>1033936030@qq.com</t>
  </si>
  <si>
    <t>化工小分队</t>
  </si>
  <si>
    <t>张博涵</t>
  </si>
  <si>
    <t>mir2285@outlook.com</t>
  </si>
  <si>
    <t>天鹰队</t>
  </si>
  <si>
    <t>王文博</t>
  </si>
  <si>
    <t>1229974552@qq.com</t>
  </si>
  <si>
    <t>齐步走团队</t>
  </si>
  <si>
    <t>卢建</t>
  </si>
  <si>
    <t>2548861168@qq.com</t>
  </si>
  <si>
    <t>绿業</t>
  </si>
  <si>
    <t>姜鑫</t>
  </si>
  <si>
    <t>2425253338@qq.com</t>
  </si>
  <si>
    <t>sophister</t>
  </si>
  <si>
    <t>董家志</t>
  </si>
  <si>
    <t>1370761028@qq.com</t>
  </si>
  <si>
    <t>JS Union</t>
  </si>
  <si>
    <t>卞志平</t>
  </si>
  <si>
    <t>bianzhipingbzp@163.com</t>
  </si>
  <si>
    <t>化工特种队</t>
  </si>
  <si>
    <t>曾贝迪</t>
  </si>
  <si>
    <t>896995651@qq.com</t>
  </si>
  <si>
    <t>奋斗路上的小青年</t>
  </si>
  <si>
    <t>高欣聪</t>
  </si>
  <si>
    <t>958854300@qq.com</t>
  </si>
  <si>
    <t xml:space="preserve">  </t>
  </si>
  <si>
    <t>轻工之星</t>
  </si>
  <si>
    <t>谢佳希</t>
  </si>
  <si>
    <t>759738672@qq.com</t>
  </si>
  <si>
    <t>烷星</t>
  </si>
  <si>
    <t>王政言</t>
  </si>
  <si>
    <t>651344879@qq.com</t>
  </si>
  <si>
    <t>一起玩烷</t>
  </si>
  <si>
    <t>王一丰</t>
  </si>
  <si>
    <t>717692129@qq.com</t>
  </si>
  <si>
    <t>dream furture</t>
  </si>
  <si>
    <t>王法军</t>
  </si>
  <si>
    <t>2275630805@qq.com</t>
  </si>
  <si>
    <t>Build Dream</t>
  </si>
  <si>
    <t>冯耀辉</t>
  </si>
  <si>
    <t>772566717@qq.com</t>
  </si>
  <si>
    <t>chem block</t>
  </si>
  <si>
    <t>李强</t>
  </si>
  <si>
    <t>dagongliqiang@126.com</t>
  </si>
  <si>
    <t>Propane Master</t>
  </si>
  <si>
    <t>鲁玉麟</t>
  </si>
  <si>
    <t>424232063@qq.com</t>
  </si>
  <si>
    <t>在座的各位都是学霸</t>
  </si>
  <si>
    <t>任宇桐</t>
  </si>
  <si>
    <t>rytdlut2014@163.com</t>
  </si>
  <si>
    <t>ant</t>
  </si>
  <si>
    <t>鞠承良</t>
  </si>
  <si>
    <t>jucliang@163.com</t>
  </si>
  <si>
    <t>无名</t>
  </si>
  <si>
    <t>曹乾</t>
  </si>
  <si>
    <t>374536553@qq.com</t>
  </si>
  <si>
    <t>AP-chem</t>
  </si>
  <si>
    <t>张佳华</t>
  </si>
  <si>
    <t>564969585@qq.com</t>
  </si>
  <si>
    <t>DUT crazy boost</t>
  </si>
  <si>
    <t>高晖</t>
  </si>
  <si>
    <t>1019784005@qq.com</t>
  </si>
  <si>
    <t>DUT-WS</t>
  </si>
  <si>
    <t>崔文雨</t>
  </si>
  <si>
    <t>448918195@qq.com</t>
  </si>
  <si>
    <t>奔跑的丙烷</t>
  </si>
  <si>
    <t>迟晨</t>
  </si>
  <si>
    <t>604877161@qq.com</t>
  </si>
  <si>
    <t>pjdluter</t>
  </si>
  <si>
    <t>许坤</t>
  </si>
  <si>
    <t>2213116131@qq.com</t>
  </si>
  <si>
    <t>敢梦敢当</t>
  </si>
  <si>
    <t>林伟凯</t>
  </si>
  <si>
    <t>535152197@qq.com</t>
  </si>
  <si>
    <t>丙火完</t>
  </si>
  <si>
    <t>康海瑞</t>
  </si>
  <si>
    <t>122014510@qq.com</t>
  </si>
  <si>
    <t>DUT石化小妖</t>
  </si>
  <si>
    <t>毛亚飞</t>
  </si>
  <si>
    <t>maoyafei0906@sina.com</t>
  </si>
  <si>
    <t>出神入化</t>
  </si>
  <si>
    <t>水林森</t>
  </si>
  <si>
    <t>1299713987@qq.com</t>
  </si>
  <si>
    <t>Happy</t>
  </si>
  <si>
    <t>陆乃嘉</t>
  </si>
  <si>
    <t>837857510@qq.com</t>
  </si>
  <si>
    <t>学霸君</t>
  </si>
  <si>
    <t>晏铭谣</t>
  </si>
  <si>
    <t>172213113@qq.com</t>
  </si>
  <si>
    <t>H.R联盟</t>
  </si>
  <si>
    <t>张小宁</t>
  </si>
  <si>
    <t>1142101861@qq.com</t>
  </si>
  <si>
    <t>烯望之星</t>
  </si>
  <si>
    <t>戚涵姝</t>
  </si>
  <si>
    <t>ddqihanshu@163.com</t>
  </si>
  <si>
    <t>青春派</t>
  </si>
  <si>
    <t>王华</t>
  </si>
  <si>
    <t>1415566437@qq.com</t>
  </si>
  <si>
    <t>沈师逐梦队</t>
  </si>
  <si>
    <t>孙龙</t>
  </si>
  <si>
    <t>1816452053@QQ.com</t>
  </si>
  <si>
    <t>烷醛胜利</t>
  </si>
  <si>
    <t>陈锐</t>
  </si>
  <si>
    <t>821108900@qq.com</t>
  </si>
  <si>
    <t>Resource cycle</t>
  </si>
  <si>
    <t>徐乾瑞</t>
  </si>
  <si>
    <t>941398978@qq.com</t>
  </si>
  <si>
    <t>CHO</t>
  </si>
  <si>
    <t>张永珍</t>
  </si>
  <si>
    <t>1981754140@qq.com</t>
  </si>
  <si>
    <t>筑梦青春</t>
  </si>
  <si>
    <t>于玲晶</t>
  </si>
  <si>
    <t>1955708733@qq.com</t>
  </si>
  <si>
    <t>五氧化二钒</t>
  </si>
  <si>
    <t>张明珠</t>
  </si>
  <si>
    <t>1627839414@qq.com</t>
  </si>
  <si>
    <t>自由的小鱼群</t>
  </si>
  <si>
    <t>刘志博</t>
  </si>
  <si>
    <t>598127938@qq.com</t>
  </si>
  <si>
    <t>金刚石</t>
  </si>
  <si>
    <t>王娜</t>
  </si>
  <si>
    <t>962165307@qq.com</t>
  </si>
  <si>
    <t>LPG</t>
  </si>
  <si>
    <t>王晓海</t>
  </si>
  <si>
    <t>1067096036@qq.com</t>
  </si>
  <si>
    <t>见鱼</t>
  </si>
  <si>
    <t>张晓伟</t>
  </si>
  <si>
    <t>1437288762@qq.com</t>
  </si>
  <si>
    <t>赵轩</t>
  </si>
  <si>
    <t>1115437639@qq.com</t>
  </si>
  <si>
    <t>丙烷不做液化气</t>
  </si>
  <si>
    <t>刘宇</t>
  </si>
  <si>
    <t>956272265@qq.com</t>
  </si>
  <si>
    <t>LGMF of China</t>
  </si>
  <si>
    <t>刘震泉</t>
  </si>
  <si>
    <t>531219522@qq.com</t>
  </si>
  <si>
    <t>Bw Power</t>
  </si>
  <si>
    <t>谢澄斌</t>
  </si>
  <si>
    <t>1135278338@qq.com</t>
  </si>
  <si>
    <t>Super Propane</t>
  </si>
  <si>
    <t>胡鹏</t>
  </si>
  <si>
    <t>1449091839@qq.com</t>
  </si>
  <si>
    <t>沈阳理工大学</t>
  </si>
  <si>
    <t>SL开拓者</t>
  </si>
  <si>
    <t>李祥云</t>
  </si>
  <si>
    <t>376949659@qq.com</t>
  </si>
  <si>
    <t>super man.</t>
  </si>
  <si>
    <t>张义</t>
  </si>
  <si>
    <t>heycoover@163.com</t>
  </si>
  <si>
    <t>SHE KNOW</t>
  </si>
  <si>
    <t>侯文跃</t>
  </si>
  <si>
    <t>496109564@qq.com</t>
  </si>
  <si>
    <t>M-power</t>
  </si>
  <si>
    <t>林飞</t>
  </si>
  <si>
    <t>1050339491@qq.com</t>
  </si>
  <si>
    <t>Unique</t>
  </si>
  <si>
    <t>张雄雄</t>
  </si>
  <si>
    <t>944560371@qq.com</t>
  </si>
  <si>
    <t>Dragon Team</t>
  </si>
  <si>
    <t>顾昊</t>
  </si>
  <si>
    <t>1305956092@qq.com</t>
  </si>
  <si>
    <t>倾尽天下</t>
  </si>
  <si>
    <t>张红梅</t>
  </si>
  <si>
    <t>1021986160@qq.com</t>
  </si>
  <si>
    <t>强学力行</t>
  </si>
  <si>
    <t>朱天昊</t>
  </si>
  <si>
    <t>13889365019@163.com</t>
  </si>
  <si>
    <t>踏影叠梦</t>
  </si>
  <si>
    <t>董芷辰</t>
  </si>
  <si>
    <t>2524781235@qq.com</t>
  </si>
  <si>
    <t>magical chemistry</t>
  </si>
  <si>
    <t>李富士</t>
  </si>
  <si>
    <t>1785679441@qq.com</t>
  </si>
  <si>
    <t>SGD</t>
  </si>
  <si>
    <t>庄羽静</t>
  </si>
  <si>
    <t>912375635@qq.com</t>
  </si>
  <si>
    <t>烷美主义</t>
  </si>
  <si>
    <t>王铁溧</t>
  </si>
  <si>
    <t>1084640707@qq.com</t>
  </si>
  <si>
    <t>烷出名堂</t>
  </si>
  <si>
    <t>陈明</t>
  </si>
  <si>
    <t>1357694280@qq.com</t>
  </si>
  <si>
    <t>SUT-527</t>
  </si>
  <si>
    <t>祝浩</t>
  </si>
  <si>
    <t>1076203306@qq.com</t>
  </si>
  <si>
    <t>火炬之光</t>
  </si>
  <si>
    <t>付阔</t>
  </si>
  <si>
    <t>1245598883@qq.com</t>
  </si>
  <si>
    <t>超能丙烷战队</t>
  </si>
  <si>
    <t>王莹</t>
  </si>
  <si>
    <t>941141883@qq.com</t>
  </si>
  <si>
    <t>煎丙侠</t>
  </si>
  <si>
    <t>洪梅</t>
  </si>
  <si>
    <t>1525313706@qq.com</t>
  </si>
  <si>
    <t>沉睡森林</t>
  </si>
  <si>
    <t>王冰</t>
  </si>
  <si>
    <t>1589698851@qq.com</t>
  </si>
  <si>
    <t>耶液冶</t>
  </si>
  <si>
    <t>赵界宇</t>
  </si>
  <si>
    <t>954094847@qq.com</t>
  </si>
  <si>
    <t>纳米飞刃</t>
  </si>
  <si>
    <t>龚涛</t>
  </si>
  <si>
    <t>jhbf251@qq.com</t>
  </si>
  <si>
    <t>梦 摘星</t>
  </si>
  <si>
    <t>陈海洋</t>
  </si>
  <si>
    <t>2428868035@qq.com</t>
  </si>
  <si>
    <t>Cdlwy</t>
  </si>
  <si>
    <t>叶丰</t>
  </si>
  <si>
    <t>490373313@qq.com</t>
  </si>
  <si>
    <t>智慧号</t>
  </si>
  <si>
    <t>符李程</t>
  </si>
  <si>
    <t>704778236@qq.com</t>
  </si>
  <si>
    <t>WE</t>
  </si>
  <si>
    <t>崔哲</t>
  </si>
  <si>
    <t>778348761@qq.com</t>
  </si>
  <si>
    <t>NewBee</t>
  </si>
  <si>
    <t>张寅龙</t>
  </si>
  <si>
    <t>1187748971@qq.com</t>
  </si>
  <si>
    <t>超能陆战队</t>
  </si>
  <si>
    <t>王海波</t>
  </si>
  <si>
    <t>834304432@qq.com</t>
  </si>
  <si>
    <t>超临界</t>
  </si>
  <si>
    <t>冯诗慧</t>
  </si>
  <si>
    <t>1043583146@qq.com</t>
  </si>
  <si>
    <t>D&amp;#8226;辉煌</t>
  </si>
  <si>
    <t>于国辉</t>
  </si>
  <si>
    <t>1666080399@qq.com</t>
  </si>
  <si>
    <t>E.two</t>
  </si>
  <si>
    <t>杨麒麟</t>
  </si>
  <si>
    <t>402015539@qq.com</t>
  </si>
  <si>
    <t>T.o.P</t>
  </si>
  <si>
    <t>赵帅</t>
  </si>
  <si>
    <t>575794733@qq.com</t>
  </si>
  <si>
    <t>FireStorm</t>
  </si>
  <si>
    <t>张兆祥</t>
  </si>
  <si>
    <t>1063036191@qq.com</t>
  </si>
  <si>
    <t>TOP.1</t>
  </si>
  <si>
    <t>孟祥旭</t>
  </si>
  <si>
    <t>497401384@qq.com</t>
  </si>
  <si>
    <t>HOTS</t>
  </si>
  <si>
    <t>邢世研</t>
  </si>
  <si>
    <t>847799582@qq.com</t>
  </si>
  <si>
    <t>化时代</t>
  </si>
  <si>
    <t>王迪</t>
  </si>
  <si>
    <t>1246035165@qq.com</t>
  </si>
  <si>
    <t>非铜钒响</t>
  </si>
  <si>
    <t>朱冬莹</t>
  </si>
  <si>
    <t>2422840125@qq.com</t>
  </si>
  <si>
    <t>蓝天梦</t>
  </si>
  <si>
    <t>荆国庆</t>
  </si>
  <si>
    <t>849697389@qq.com</t>
  </si>
  <si>
    <t>化中有话</t>
  </si>
  <si>
    <t>刘海南</t>
  </si>
  <si>
    <t>120469169@qq.com</t>
  </si>
  <si>
    <t>“化”凡为奇</t>
  </si>
  <si>
    <t>陈雪丽</t>
  </si>
  <si>
    <t>1027069974@qq.com</t>
  </si>
  <si>
    <t>选择题全队</t>
  </si>
  <si>
    <t>王强</t>
  </si>
  <si>
    <t>823491800@qq.com</t>
  </si>
  <si>
    <t>Dreamcatcher</t>
  </si>
  <si>
    <t>贾泽原</t>
  </si>
  <si>
    <t>1169622995@qq.com</t>
  </si>
  <si>
    <t>星月战旅</t>
  </si>
  <si>
    <t>阮林森</t>
  </si>
  <si>
    <t>836932340@qq.com</t>
  </si>
  <si>
    <t>陌上花开</t>
  </si>
  <si>
    <t>潘梓权</t>
  </si>
  <si>
    <t>1007734815@qq.com</t>
  </si>
  <si>
    <t>Better Best</t>
  </si>
  <si>
    <t>沈鑫</t>
  </si>
  <si>
    <t>386697725@qq.com</t>
  </si>
  <si>
    <t>问天</t>
  </si>
  <si>
    <t>李在鹏</t>
  </si>
  <si>
    <t>1740434613@qq.com</t>
  </si>
  <si>
    <t>Dream Star</t>
  </si>
  <si>
    <t>王宇</t>
  </si>
  <si>
    <t>825154483@qq.com</t>
  </si>
  <si>
    <t>澄渊创客</t>
  </si>
  <si>
    <t>邹恩宝</t>
  </si>
  <si>
    <t>1395607276@qq.com</t>
  </si>
  <si>
    <t>Keep On Innovation</t>
  </si>
  <si>
    <t>李一鸣</t>
  </si>
  <si>
    <t>1059236225@qq.com</t>
  </si>
  <si>
    <t>Young之队</t>
  </si>
  <si>
    <t>贾洪达</t>
  </si>
  <si>
    <t>530791126@qq.com</t>
  </si>
  <si>
    <t>枫之彩</t>
  </si>
  <si>
    <t>杨志国</t>
  </si>
  <si>
    <t>1157282670@qq.com</t>
  </si>
  <si>
    <t>华夏之鹰</t>
  </si>
  <si>
    <t>杨天增</t>
  </si>
  <si>
    <t>1273710361@qq.com</t>
  </si>
  <si>
    <t>魏星</t>
  </si>
  <si>
    <t>日臻烷善</t>
  </si>
  <si>
    <t>朱道联</t>
  </si>
  <si>
    <t>2398324807@qq.com</t>
  </si>
  <si>
    <t>AceTeam</t>
  </si>
  <si>
    <t>施俊强</t>
  </si>
  <si>
    <t>sjq772932599@qq.com</t>
  </si>
  <si>
    <t>化工-magician</t>
  </si>
  <si>
    <t>闫壮壮</t>
  </si>
  <si>
    <t>1337209971@qq.com</t>
  </si>
  <si>
    <t>霹雳隊</t>
  </si>
  <si>
    <t>郭健</t>
  </si>
  <si>
    <t>928179809@qq.com</t>
  </si>
  <si>
    <t>科大F5</t>
  </si>
  <si>
    <t>刘博</t>
  </si>
  <si>
    <t>617895718@qq.com</t>
  </si>
  <si>
    <t>WAVE(V5)小组</t>
  </si>
  <si>
    <t>董延增</t>
  </si>
  <si>
    <t>359928586@qq.com</t>
  </si>
  <si>
    <t>C&amp;V</t>
  </si>
  <si>
    <t>郭龙康</t>
  </si>
  <si>
    <t>1051152860@qq.com</t>
  </si>
  <si>
    <t>烷镁钨炔</t>
  </si>
  <si>
    <t>侯荣刚</t>
  </si>
  <si>
    <t>834009372@qq.com</t>
  </si>
  <si>
    <t>没烷没燎</t>
  </si>
  <si>
    <t>刘家辰</t>
  </si>
  <si>
    <t>2249613402@qq.com</t>
  </si>
  <si>
    <t>缔造者</t>
  </si>
  <si>
    <t>于平</t>
  </si>
  <si>
    <t>www.1436930377@qq.com</t>
  </si>
  <si>
    <t>O.M.G</t>
  </si>
  <si>
    <t>郭振</t>
  </si>
  <si>
    <t>2455088322@qq.com</t>
  </si>
  <si>
    <t>逐梦远航</t>
  </si>
  <si>
    <t>周洲</t>
  </si>
  <si>
    <t>370226735@qq.com</t>
  </si>
  <si>
    <t>梦飞扬</t>
  </si>
  <si>
    <t>吕兴旺</t>
  </si>
  <si>
    <t>1148225640@qq.com</t>
  </si>
  <si>
    <t>FTD</t>
  </si>
  <si>
    <t>宁佳音</t>
  </si>
  <si>
    <t>1121115838@qq.com</t>
  </si>
  <si>
    <t>曙光战队</t>
  </si>
  <si>
    <t>孙世阳</t>
  </si>
  <si>
    <t>1020395711@qq.com</t>
  </si>
  <si>
    <t>化工1302队</t>
  </si>
  <si>
    <t>马成</t>
  </si>
  <si>
    <t>1443917544@qq.com</t>
  </si>
  <si>
    <t>碳氢氧</t>
  </si>
  <si>
    <t>赵晓旭</t>
  </si>
  <si>
    <t>823101912@qq.com</t>
  </si>
  <si>
    <t>东化团队</t>
  </si>
  <si>
    <t>孙维廷</t>
  </si>
  <si>
    <t>1330606070@qq.com</t>
  </si>
  <si>
    <t>3体</t>
  </si>
  <si>
    <t>郭晓琦</t>
  </si>
  <si>
    <t>974530473@qq.com</t>
  </si>
  <si>
    <t>桃太郎</t>
  </si>
  <si>
    <t>张景慧</t>
  </si>
  <si>
    <t>1097214869@qq.com</t>
  </si>
  <si>
    <t>fighting team</t>
  </si>
  <si>
    <t>温楠</t>
  </si>
  <si>
    <t>2569524372@qq.com</t>
  </si>
  <si>
    <t>棕熊队</t>
  </si>
  <si>
    <t>张彩娇</t>
  </si>
  <si>
    <t>759505072@qq.com</t>
  </si>
  <si>
    <t>逐鹿</t>
  </si>
  <si>
    <t>梁志敏</t>
  </si>
  <si>
    <t>1716314819@qq.com</t>
  </si>
  <si>
    <t>敢死队</t>
  </si>
  <si>
    <t>徐超</t>
  </si>
  <si>
    <t>1812005625@qq.com</t>
  </si>
  <si>
    <t>未来梦想队</t>
  </si>
  <si>
    <t>邵松林</t>
  </si>
  <si>
    <t>1439573912@qq.com</t>
  </si>
  <si>
    <t>深蓝</t>
  </si>
  <si>
    <t>尉哲海</t>
  </si>
  <si>
    <t>690883098@qq.com</t>
  </si>
  <si>
    <t>TNT战队</t>
  </si>
  <si>
    <t>吴艳阳</t>
  </si>
  <si>
    <t>2644407959@qq.com</t>
  </si>
  <si>
    <t>集智战队</t>
  </si>
  <si>
    <t>史树伟</t>
  </si>
  <si>
    <t>1435250119@qq.com</t>
  </si>
  <si>
    <t>灵魂team</t>
  </si>
  <si>
    <t>陈璐</t>
  </si>
  <si>
    <t>3032385143@qq.com</t>
  </si>
  <si>
    <t>极致梦之队</t>
  </si>
  <si>
    <t>刘菁菁</t>
  </si>
  <si>
    <t>1487790642@qq.com</t>
  </si>
  <si>
    <t>20队</t>
  </si>
  <si>
    <t>姚文高</t>
  </si>
  <si>
    <t>1760923059@qq.com</t>
  </si>
  <si>
    <t>飞跃战队</t>
  </si>
  <si>
    <t>浪万喜</t>
  </si>
  <si>
    <t>1476399106@qq.com</t>
  </si>
  <si>
    <t>疯狂元素</t>
  </si>
  <si>
    <t>赵宇</t>
  </si>
  <si>
    <t>2899636620@qq.com</t>
  </si>
  <si>
    <t>Braveheart</t>
  </si>
  <si>
    <t>吴迪</t>
  </si>
  <si>
    <t>913705827@qq.com</t>
  </si>
  <si>
    <t>LZS-miracle</t>
  </si>
  <si>
    <t>刘经纬</t>
  </si>
  <si>
    <t>liujw1993@vip.qq.com</t>
  </si>
  <si>
    <t>梦想队</t>
  </si>
  <si>
    <t>张锐</t>
  </si>
  <si>
    <t>20935126@qq.com</t>
  </si>
  <si>
    <t>北方以北队</t>
  </si>
  <si>
    <t>吴鹏程</t>
  </si>
  <si>
    <t>776411929@qq.com</t>
  </si>
  <si>
    <t>江北化工厂</t>
  </si>
  <si>
    <t>王泽堡</t>
  </si>
  <si>
    <t>872087976@qq.com</t>
  </si>
  <si>
    <t>冲刺-no.1</t>
  </si>
  <si>
    <t>王奕明</t>
  </si>
  <si>
    <t>ghl2017@126.com</t>
  </si>
  <si>
    <t>超越</t>
  </si>
  <si>
    <t>李学文</t>
  </si>
  <si>
    <t>505025749@qq.com</t>
  </si>
  <si>
    <t>指点江山</t>
  </si>
  <si>
    <t>吴登科</t>
  </si>
  <si>
    <t>1374780621@qq.com</t>
  </si>
  <si>
    <t>90化工</t>
  </si>
  <si>
    <t>李昊楠</t>
  </si>
  <si>
    <t>nangongyanruo@163.com</t>
  </si>
  <si>
    <t>V.B.S</t>
  </si>
  <si>
    <t>魏林林</t>
  </si>
  <si>
    <t>2714364054@qq.com</t>
  </si>
  <si>
    <t>百慕大</t>
  </si>
  <si>
    <t>王宇男</t>
  </si>
  <si>
    <t>1114098238@qq.com</t>
  </si>
  <si>
    <t>Queen-Cinderella</t>
  </si>
  <si>
    <t>王慧莹</t>
  </si>
  <si>
    <t>1157715732@qq.com</t>
  </si>
  <si>
    <t>五人行不行</t>
  </si>
  <si>
    <t>崔桃桃</t>
  </si>
  <si>
    <t>510475271@qq.com</t>
  </si>
  <si>
    <t>红鲤鱼与绿鲤鱼与驴队</t>
  </si>
  <si>
    <t>杜永博</t>
  </si>
  <si>
    <t>978602523@qq.com</t>
  </si>
  <si>
    <t>BLUE</t>
  </si>
  <si>
    <t>崔莉萍</t>
  </si>
  <si>
    <t>710684811@qq.com</t>
  </si>
  <si>
    <t>啤酒炸鸡</t>
  </si>
  <si>
    <t>邵佳欣</t>
  </si>
  <si>
    <t>1027445765@qq.com</t>
  </si>
  <si>
    <t>Buring</t>
  </si>
  <si>
    <t>李游</t>
  </si>
  <si>
    <t>691189613@qq.com</t>
  </si>
  <si>
    <t>噼里啪啦</t>
  </si>
  <si>
    <t>李浩</t>
  </si>
  <si>
    <t>1213839511@qq.com</t>
  </si>
  <si>
    <t>锋芒</t>
  </si>
  <si>
    <t>孙靓</t>
  </si>
  <si>
    <t>1464765081@qq.com</t>
  </si>
  <si>
    <t>尔雅奇迹</t>
  </si>
  <si>
    <t>杜珍</t>
  </si>
  <si>
    <t>1934265402@qq.com</t>
  </si>
  <si>
    <t>陈前</t>
  </si>
  <si>
    <t>17614566732@qq.com</t>
  </si>
  <si>
    <t>苑泽龙</t>
  </si>
  <si>
    <t>949059332@qq.com</t>
  </si>
  <si>
    <t>SCX</t>
  </si>
  <si>
    <t>陈赫</t>
  </si>
  <si>
    <t>735397275@qq.com</t>
  </si>
  <si>
    <t>申雪娇</t>
  </si>
  <si>
    <t>1464716789@qq.com</t>
  </si>
  <si>
    <t>烷变人生</t>
  </si>
  <si>
    <t>单立峰</t>
  </si>
  <si>
    <t>1501147727@qq.com</t>
  </si>
  <si>
    <t>姜珊</t>
  </si>
  <si>
    <t>1743954842@qq.com</t>
  </si>
  <si>
    <t>小伙伴</t>
  </si>
  <si>
    <t>梁孝国</t>
  </si>
  <si>
    <t>2485883805@qq.com</t>
  </si>
  <si>
    <t>化冰队</t>
  </si>
  <si>
    <t>郭洁</t>
  </si>
  <si>
    <t>1464650172@qq.com</t>
  </si>
  <si>
    <t>雷管</t>
  </si>
  <si>
    <t>周梁</t>
  </si>
  <si>
    <t>710539252@qq.com</t>
  </si>
  <si>
    <t>致丙烷</t>
  </si>
  <si>
    <t>张唯佳</t>
  </si>
  <si>
    <t>15146804347@163.com</t>
  </si>
  <si>
    <t>曜灵</t>
  </si>
  <si>
    <t>郑芒</t>
  </si>
  <si>
    <t>1437630210@qq.com</t>
  </si>
  <si>
    <t>Legendary</t>
  </si>
  <si>
    <t>刘义</t>
  </si>
  <si>
    <t>528750617@qq.com</t>
  </si>
  <si>
    <t>Shut Down</t>
  </si>
  <si>
    <t>张高博</t>
  </si>
  <si>
    <t>victor4991@163.com</t>
  </si>
  <si>
    <t>sky-翼</t>
  </si>
  <si>
    <t>辛本东</t>
  </si>
  <si>
    <t>747853961@qq.com</t>
  </si>
  <si>
    <t>惊叹号队</t>
  </si>
  <si>
    <t>冯黄河</t>
  </si>
  <si>
    <t>1062631917@qq.com</t>
  </si>
  <si>
    <t>march</t>
  </si>
  <si>
    <t>王九天</t>
  </si>
  <si>
    <t>945327408@qq.com</t>
  </si>
  <si>
    <t>C.W.L</t>
  </si>
  <si>
    <t>黎超</t>
  </si>
  <si>
    <t>1443939990@qq.com</t>
  </si>
  <si>
    <t>ATP</t>
  </si>
  <si>
    <t>邵凯恒</t>
  </si>
  <si>
    <t>503954635@qq.com</t>
  </si>
  <si>
    <t>催化剂</t>
  </si>
  <si>
    <t>郭世玺</t>
  </si>
  <si>
    <t>2892296023@qq.com</t>
  </si>
  <si>
    <t>倔强</t>
  </si>
  <si>
    <t>殷志远</t>
  </si>
  <si>
    <t>2627581462@qq.com</t>
  </si>
  <si>
    <t>NPC</t>
  </si>
  <si>
    <t>王洁丽</t>
  </si>
  <si>
    <t>1397472609@qq.com</t>
  </si>
  <si>
    <t>灵动</t>
  </si>
  <si>
    <t>白超群</t>
  </si>
  <si>
    <t>2576524806@qq.com</t>
  </si>
  <si>
    <t>地球护卫队</t>
  </si>
  <si>
    <t>赵雅雯</t>
  </si>
  <si>
    <t>1589816809@qq.com</t>
  </si>
  <si>
    <t>宇瑞杰阳</t>
  </si>
  <si>
    <t>周生宇</t>
  </si>
  <si>
    <t>1525920606@qq.com</t>
  </si>
  <si>
    <t>乔瑞娟</t>
  </si>
  <si>
    <t>940720999@qq.com</t>
  </si>
  <si>
    <t>Dragon</t>
  </si>
  <si>
    <t>张志鑫</t>
  </si>
  <si>
    <t>1308360080@qq.com</t>
  </si>
  <si>
    <t>bigbang</t>
  </si>
  <si>
    <t>王子悦</t>
  </si>
  <si>
    <t>1543466043@qq.com</t>
  </si>
  <si>
    <t>Match</t>
  </si>
  <si>
    <t>夏卫伟</t>
  </si>
  <si>
    <t>1247713550@qq.com</t>
  </si>
  <si>
    <t>烷镁工程</t>
  </si>
  <si>
    <t>张科文</t>
  </si>
  <si>
    <t>zhangkewen087939@163.com</t>
  </si>
  <si>
    <t>Number烷</t>
  </si>
  <si>
    <t>梁宇泽</t>
  </si>
  <si>
    <t>452424235@qq.com</t>
  </si>
  <si>
    <t>Saber Fighting</t>
  </si>
  <si>
    <t>翟广帅</t>
  </si>
  <si>
    <t>1195479159@qq.com</t>
  </si>
  <si>
    <t>Champion</t>
  </si>
  <si>
    <t>李琼光</t>
  </si>
  <si>
    <t>qiong199504@163.com</t>
  </si>
  <si>
    <t>化韵青春</t>
  </si>
  <si>
    <t>刘才国</t>
  </si>
  <si>
    <t>839479574@qq.com</t>
  </si>
  <si>
    <t>烷美组合</t>
  </si>
  <si>
    <t>王惠</t>
  </si>
  <si>
    <t>odoris@126.com</t>
  </si>
  <si>
    <t>KEY之队</t>
  </si>
  <si>
    <t>孙莹</t>
  </si>
  <si>
    <t>2436333461@qq.com</t>
  </si>
  <si>
    <t>飞龙</t>
  </si>
  <si>
    <t>穆睿祥</t>
  </si>
  <si>
    <t>2912949507@qq.com</t>
  </si>
  <si>
    <t>韶华未既队</t>
  </si>
  <si>
    <t>高露</t>
  </si>
  <si>
    <t>1106704540@qq.com</t>
  </si>
  <si>
    <t>奇风小队</t>
  </si>
  <si>
    <t>温勇薪</t>
  </si>
  <si>
    <t>853857340@qq.com</t>
  </si>
  <si>
    <t>夸克er</t>
  </si>
  <si>
    <t>郭璘</t>
  </si>
  <si>
    <t>1491065523@qq.com</t>
  </si>
  <si>
    <t>燎原队</t>
  </si>
  <si>
    <t>杨树祥</t>
  </si>
  <si>
    <t>1138633557@qq.com</t>
  </si>
  <si>
    <t>学然设计</t>
  </si>
  <si>
    <t>贾焱</t>
  </si>
  <si>
    <t>735010096@qq.com</t>
  </si>
  <si>
    <t>Cloud 9</t>
  </si>
  <si>
    <t>张毅波</t>
  </si>
  <si>
    <t>583933820@qq.com</t>
  </si>
  <si>
    <t>超能陆战队一号</t>
  </si>
  <si>
    <t>孙悦</t>
  </si>
  <si>
    <t>896756216@qq.com</t>
  </si>
  <si>
    <t>F I R E</t>
  </si>
  <si>
    <t>陈云</t>
  </si>
  <si>
    <t>1191496081@qq.com</t>
  </si>
  <si>
    <t>MVP</t>
  </si>
  <si>
    <t>1787614392@qq.com</t>
  </si>
  <si>
    <t>Elitist</t>
  </si>
  <si>
    <t>孙铭雪</t>
  </si>
  <si>
    <t>790123920@qq.com</t>
  </si>
  <si>
    <t>庆师三组</t>
  </si>
  <si>
    <t>宋晓雪</t>
  </si>
  <si>
    <t>1838470700@qq.com</t>
  </si>
  <si>
    <t>完美小分队</t>
  </si>
  <si>
    <t>郭人赫</t>
  </si>
  <si>
    <t>975600599@qq.com</t>
  </si>
  <si>
    <t>Sky</t>
  </si>
  <si>
    <t>李利鹏</t>
  </si>
  <si>
    <t>llp4721@163.com</t>
  </si>
  <si>
    <t>Unbelievable</t>
  </si>
  <si>
    <t>高红霞</t>
  </si>
  <si>
    <t>1213411130@qq.com</t>
  </si>
  <si>
    <t>高颜值</t>
  </si>
  <si>
    <t>于晓彤</t>
  </si>
  <si>
    <t>1245659905@qq.com</t>
  </si>
  <si>
    <t>Never quit</t>
  </si>
  <si>
    <t>刘悦</t>
  </si>
  <si>
    <t>1143316037@qq.com</t>
  </si>
  <si>
    <t>ChaMpioN NO.1</t>
  </si>
  <si>
    <t>吕长壮</t>
  </si>
  <si>
    <t>297544345@qq.com</t>
  </si>
  <si>
    <t>兴源队</t>
  </si>
  <si>
    <t>初新搏</t>
  </si>
  <si>
    <t>904037788@qq.com</t>
  </si>
  <si>
    <t>ace</t>
  </si>
  <si>
    <t>师昊</t>
  </si>
  <si>
    <t>1612105000@qq.com</t>
  </si>
  <si>
    <t>Gaseous</t>
  </si>
  <si>
    <t>付凯</t>
  </si>
  <si>
    <t>476160810@qq.com</t>
  </si>
  <si>
    <t>巴拉拉小魔仙</t>
  </si>
  <si>
    <t>温海涛</t>
  </si>
  <si>
    <t>1850717449@qq.com</t>
  </si>
  <si>
    <t>梦亿</t>
  </si>
  <si>
    <t>曹英楠</t>
  </si>
  <si>
    <t>mengyi958217723@qq.com</t>
  </si>
  <si>
    <t>海燕</t>
  </si>
  <si>
    <t>朱骏</t>
  </si>
  <si>
    <t>1434396925@qq.com</t>
  </si>
  <si>
    <t>化育天工</t>
  </si>
  <si>
    <t>秦倚天</t>
  </si>
  <si>
    <t>614375240@qq.com</t>
  </si>
  <si>
    <t>FIVE STARS</t>
  </si>
  <si>
    <t>孟祥玉</t>
  </si>
  <si>
    <t>253251254@qq.com</t>
  </si>
  <si>
    <t>化蝶梦工</t>
  </si>
  <si>
    <t>李贯一</t>
  </si>
  <si>
    <t>603395958@qq.com</t>
  </si>
  <si>
    <t>iPOer</t>
  </si>
  <si>
    <t>王佳涵</t>
  </si>
  <si>
    <t>1061945941@qq.com</t>
  </si>
  <si>
    <t>Spark</t>
  </si>
  <si>
    <t>高宠明</t>
  </si>
  <si>
    <t>931146931@qq.com</t>
  </si>
  <si>
    <t>Invincible Girls</t>
  </si>
  <si>
    <t>方琦</t>
  </si>
  <si>
    <t>1259982971@qq.com</t>
  </si>
  <si>
    <t>ChemDreamers</t>
  </si>
  <si>
    <t>宋宇岑</t>
  </si>
  <si>
    <t>1211956748@qq.com</t>
  </si>
  <si>
    <t>Miracle</t>
  </si>
  <si>
    <t>杜贝贝</t>
  </si>
  <si>
    <t>542860509@qq.com</t>
  </si>
  <si>
    <t>Dut Lab</t>
  </si>
  <si>
    <t>马野</t>
  </si>
  <si>
    <t>dllgmaye@163.com</t>
  </si>
  <si>
    <t>超能特工</t>
  </si>
  <si>
    <t>程鹏飞</t>
  </si>
  <si>
    <t>330343703@qq.com</t>
  </si>
  <si>
    <t>V-can</t>
  </si>
  <si>
    <t>袁文华</t>
  </si>
  <si>
    <t>wenhua195619@163.com</t>
  </si>
  <si>
    <t>BBD</t>
  </si>
  <si>
    <t>孙冠伦</t>
  </si>
  <si>
    <t>2625031817@qq.com</t>
  </si>
  <si>
    <t>OTK</t>
  </si>
  <si>
    <t>颜鹏</t>
  </si>
  <si>
    <t>1244278294@qq.com</t>
  </si>
  <si>
    <t>邮箱</t>
  </si>
  <si>
    <t>Protopia</t>
  </si>
  <si>
    <t>王雅泽</t>
  </si>
  <si>
    <t>1241065830@qq.com</t>
  </si>
  <si>
    <t>队伍</t>
  </si>
  <si>
    <t>队伍</t>
    <phoneticPr fontId="2" type="noConversion"/>
  </si>
  <si>
    <t>队长</t>
  </si>
  <si>
    <t>电话</t>
  </si>
  <si>
    <t>赛区</t>
  </si>
  <si>
    <t>学校</t>
  </si>
  <si>
    <t>东北</t>
    <phoneticPr fontId="5" type="noConversion"/>
  </si>
  <si>
    <t>不弃青年</t>
  </si>
  <si>
    <t>刘富阳</t>
  </si>
  <si>
    <t>905297257@qq.com</t>
  </si>
  <si>
    <t>诺贝尔之路</t>
  </si>
  <si>
    <t>张钧策</t>
  </si>
  <si>
    <t>15981190730@163.com</t>
  </si>
  <si>
    <t>东电之力</t>
  </si>
  <si>
    <t>刁旭峰</t>
  </si>
  <si>
    <t>594201456@qq.com</t>
  </si>
  <si>
    <t>JUST US</t>
  </si>
  <si>
    <t>李玉萍</t>
  </si>
  <si>
    <t>1083936764@qq.com</t>
  </si>
  <si>
    <t>HG烷美</t>
  </si>
  <si>
    <t>徐冉</t>
  </si>
  <si>
    <t>1796926177@qq.com</t>
  </si>
  <si>
    <t>环生代表队</t>
  </si>
  <si>
    <t>87317040@qq.com</t>
  </si>
  <si>
    <t>Touch Dream</t>
  </si>
  <si>
    <t>谷笑雨</t>
  </si>
  <si>
    <t>1300430403@qq.com</t>
  </si>
  <si>
    <t>辽东学院</t>
  </si>
  <si>
    <t>辽东知识分子。</t>
  </si>
  <si>
    <t>王铁铮</t>
  </si>
  <si>
    <t>994837321@qq.com</t>
  </si>
  <si>
    <t>逐梦青春</t>
  </si>
  <si>
    <t>EDG</t>
  </si>
  <si>
    <t>edg</t>
  </si>
  <si>
    <t>851677914@qq.com</t>
  </si>
  <si>
    <t>fdasf</t>
  </si>
  <si>
    <t>fdsa</t>
  </si>
  <si>
    <t>1332062790@qq.com</t>
  </si>
  <si>
    <t>凌跃</t>
  </si>
  <si>
    <t>智联战队</t>
  </si>
  <si>
    <t>蔡正浩</t>
  </si>
  <si>
    <t>2116006908@qq.com</t>
  </si>
  <si>
    <t>super_porpan</t>
  </si>
  <si>
    <t>111111111111111@qq.com</t>
  </si>
  <si>
    <t>N.D</t>
  </si>
  <si>
    <t>屠惠良</t>
  </si>
  <si>
    <t>353689385@qq.com</t>
  </si>
  <si>
    <t>柏通队</t>
  </si>
  <si>
    <t>王铁明</t>
  </si>
  <si>
    <t>1468805563@qq.com</t>
  </si>
  <si>
    <t>未来方舟</t>
  </si>
  <si>
    <t>陈绳</t>
  </si>
  <si>
    <t>1107636975@qq.com</t>
  </si>
  <si>
    <t>Young</t>
  </si>
  <si>
    <t>轩昂寰宇间，叱喝问九天！</t>
  </si>
  <si>
    <t>解宇建</t>
  </si>
  <si>
    <t>435343328@qq.com</t>
  </si>
  <si>
    <t>Golry</t>
  </si>
  <si>
    <t>宗升</t>
  </si>
  <si>
    <t>596324656@qq.com</t>
  </si>
  <si>
    <t>化工1302</t>
  </si>
  <si>
    <t>鱼在水中飞</t>
  </si>
  <si>
    <t>冀云瑞</t>
  </si>
  <si>
    <t>1003171680@qq.com</t>
  </si>
  <si>
    <t>Elaborate</t>
  </si>
  <si>
    <t>刘岩</t>
  </si>
  <si>
    <t>770947049@qq.com</t>
  </si>
  <si>
    <t>宇瑞阳杰</t>
  </si>
  <si>
    <t>Victor</t>
  </si>
  <si>
    <t>龚宇</t>
  </si>
  <si>
    <t>18545743075@163.com</t>
  </si>
  <si>
    <t>五次方</t>
  </si>
  <si>
    <t>胡彦龙</t>
  </si>
  <si>
    <t>1101335984@qq.com</t>
  </si>
  <si>
    <t>我心飞翔</t>
  </si>
  <si>
    <t>韩路坤</t>
  </si>
  <si>
    <t>1178807360@qq.com</t>
  </si>
  <si>
    <t>把丙吃烷队</t>
  </si>
  <si>
    <t>严凤娇</t>
  </si>
  <si>
    <t>1558823107@qq.com</t>
  </si>
  <si>
    <t>I DO</t>
  </si>
  <si>
    <t>李忠辉</t>
  </si>
  <si>
    <t>2991835264@qq.com</t>
  </si>
  <si>
    <t xml:space="preserve">fighting </t>
  </si>
  <si>
    <t>陈懿</t>
  </si>
  <si>
    <t>772942762@qq.com</t>
  </si>
  <si>
    <t>丙烷不做液化气</t>
    <phoneticPr fontId="2" type="noConversion"/>
  </si>
  <si>
    <t>D·辉煌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</si>
</sst>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1"/>
      <color theme="1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9"/>
      <name val="宋体"/>
      <family val="3"/>
      <charset val="134"/>
    </font>
    <font>
      <sz val="9"/>
      <color rgb="FFFF0000"/>
      <name val="Arial Unicode MS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3" borderId="2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pane ySplit="1" topLeftCell="A5" activePane="bottomLeft" state="frozen"/>
      <selection pane="bottomLeft" activeCell="F6" sqref="F6"/>
    </sheetView>
  </sheetViews>
  <sheetFormatPr defaultRowHeight="16.5" x14ac:dyDescent="0.3"/>
  <cols>
    <col min="1" max="1" width="13.125" style="5" customWidth="1"/>
    <col min="2" max="3" width="16.875" style="8" customWidth="1"/>
    <col min="4" max="4" width="23.75" style="8" customWidth="1"/>
    <col min="5" max="5" width="12.75" style="5" bestFit="1" customWidth="1"/>
    <col min="6" max="16384" width="9" style="5"/>
  </cols>
  <sheetData>
    <row r="1" spans="1:4" s="4" customFormat="1" ht="20.25" customHeight="1" thickBot="1" x14ac:dyDescent="0.2">
      <c r="A1" s="1" t="s">
        <v>0</v>
      </c>
      <c r="B1" s="2" t="s">
        <v>1</v>
      </c>
      <c r="C1" s="2" t="s">
        <v>2</v>
      </c>
      <c r="D1" s="3" t="s">
        <v>719</v>
      </c>
    </row>
    <row r="2" spans="1:4" x14ac:dyDescent="0.3">
      <c r="A2" s="31" t="s">
        <v>3</v>
      </c>
      <c r="B2" s="17" t="s">
        <v>4</v>
      </c>
      <c r="C2" s="19">
        <v>2</v>
      </c>
      <c r="D2" s="32" t="s">
        <v>191</v>
      </c>
    </row>
    <row r="3" spans="1:4" x14ac:dyDescent="0.3">
      <c r="A3" s="16"/>
      <c r="B3" s="18"/>
      <c r="C3" s="20"/>
      <c r="D3" s="33" t="s">
        <v>805</v>
      </c>
    </row>
    <row r="4" spans="1:4" x14ac:dyDescent="0.3">
      <c r="A4" s="16"/>
      <c r="B4" s="14" t="s">
        <v>5</v>
      </c>
      <c r="C4" s="15">
        <v>1</v>
      </c>
      <c r="D4" s="33" t="s">
        <v>62</v>
      </c>
    </row>
    <row r="5" spans="1:4" ht="16.5" customHeight="1" x14ac:dyDescent="0.3">
      <c r="A5" s="16"/>
      <c r="B5" s="21" t="s">
        <v>6</v>
      </c>
      <c r="C5" s="22">
        <v>7</v>
      </c>
      <c r="D5" s="33" t="s">
        <v>700</v>
      </c>
    </row>
    <row r="6" spans="1:4" x14ac:dyDescent="0.3">
      <c r="A6" s="16"/>
      <c r="B6" s="18"/>
      <c r="C6" s="20"/>
      <c r="D6" s="33" t="s">
        <v>679</v>
      </c>
    </row>
    <row r="7" spans="1:4" x14ac:dyDescent="0.3">
      <c r="A7" s="16"/>
      <c r="B7" s="18"/>
      <c r="C7" s="20"/>
      <c r="D7" s="33" t="s">
        <v>685</v>
      </c>
    </row>
    <row r="8" spans="1:4" x14ac:dyDescent="0.3">
      <c r="A8" s="16"/>
      <c r="B8" s="18"/>
      <c r="C8" s="20"/>
      <c r="D8" s="33" t="s">
        <v>716</v>
      </c>
    </row>
    <row r="9" spans="1:4" x14ac:dyDescent="0.3">
      <c r="A9" s="16"/>
      <c r="B9" s="18"/>
      <c r="C9" s="20"/>
      <c r="D9" s="33" t="s">
        <v>688</v>
      </c>
    </row>
    <row r="10" spans="1:4" x14ac:dyDescent="0.3">
      <c r="A10" s="16"/>
      <c r="B10" s="18"/>
      <c r="C10" s="20"/>
      <c r="D10" s="33" t="s">
        <v>706</v>
      </c>
    </row>
    <row r="11" spans="1:4" x14ac:dyDescent="0.3">
      <c r="A11" s="16"/>
      <c r="B11" s="18"/>
      <c r="C11" s="20"/>
      <c r="D11" s="33" t="s">
        <v>703</v>
      </c>
    </row>
    <row r="12" spans="1:4" ht="16.5" customHeight="1" x14ac:dyDescent="0.3">
      <c r="A12" s="16"/>
      <c r="B12" s="21" t="s">
        <v>7</v>
      </c>
      <c r="C12" s="22">
        <v>4</v>
      </c>
      <c r="D12" s="33" t="s">
        <v>93</v>
      </c>
    </row>
    <row r="13" spans="1:4" x14ac:dyDescent="0.3">
      <c r="A13" s="16"/>
      <c r="B13" s="18"/>
      <c r="C13" s="20"/>
      <c r="D13" s="33" t="s">
        <v>87</v>
      </c>
    </row>
    <row r="14" spans="1:4" x14ac:dyDescent="0.3">
      <c r="A14" s="16"/>
      <c r="B14" s="18"/>
      <c r="C14" s="20"/>
      <c r="D14" s="33" t="s">
        <v>129</v>
      </c>
    </row>
    <row r="15" spans="1:4" x14ac:dyDescent="0.3">
      <c r="A15" s="16"/>
      <c r="B15" s="18"/>
      <c r="C15" s="20"/>
      <c r="D15" s="33" t="s">
        <v>123</v>
      </c>
    </row>
    <row r="16" spans="1:4" ht="16.5" customHeight="1" x14ac:dyDescent="0.3">
      <c r="A16" s="16"/>
      <c r="B16" s="21" t="s">
        <v>8</v>
      </c>
      <c r="C16" s="22">
        <v>2</v>
      </c>
      <c r="D16" s="33" t="s">
        <v>673</v>
      </c>
    </row>
    <row r="17" spans="1:4" x14ac:dyDescent="0.3">
      <c r="A17" s="16"/>
      <c r="B17" s="18"/>
      <c r="C17" s="20"/>
      <c r="D17" s="33" t="s">
        <v>670</v>
      </c>
    </row>
    <row r="18" spans="1:4" ht="16.5" customHeight="1" x14ac:dyDescent="0.3">
      <c r="A18" s="16"/>
      <c r="B18" s="21" t="s">
        <v>9</v>
      </c>
      <c r="C18" s="22">
        <v>6</v>
      </c>
      <c r="D18" s="33" t="s">
        <v>661</v>
      </c>
    </row>
    <row r="19" spans="1:4" x14ac:dyDescent="0.3">
      <c r="A19" s="16"/>
      <c r="B19" s="18"/>
      <c r="C19" s="20"/>
      <c r="D19" s="33" t="s">
        <v>629</v>
      </c>
    </row>
    <row r="20" spans="1:4" x14ac:dyDescent="0.3">
      <c r="A20" s="16"/>
      <c r="B20" s="18"/>
      <c r="C20" s="20"/>
      <c r="D20" s="33" t="s">
        <v>664</v>
      </c>
    </row>
    <row r="21" spans="1:4" x14ac:dyDescent="0.3">
      <c r="A21" s="16"/>
      <c r="B21" s="18"/>
      <c r="C21" s="20"/>
      <c r="D21" s="33" t="s">
        <v>652</v>
      </c>
    </row>
    <row r="22" spans="1:4" x14ac:dyDescent="0.3">
      <c r="A22" s="16"/>
      <c r="B22" s="18"/>
      <c r="C22" s="20"/>
      <c r="D22" s="33" t="s">
        <v>643</v>
      </c>
    </row>
    <row r="23" spans="1:4" x14ac:dyDescent="0.3">
      <c r="A23" s="16"/>
      <c r="B23" s="18"/>
      <c r="C23" s="20"/>
      <c r="D23" s="33" t="s">
        <v>658</v>
      </c>
    </row>
    <row r="24" spans="1:4" x14ac:dyDescent="0.3">
      <c r="A24" s="16"/>
      <c r="B24" s="14" t="s">
        <v>10</v>
      </c>
      <c r="C24" s="15">
        <v>1</v>
      </c>
      <c r="D24" s="33" t="s">
        <v>53</v>
      </c>
    </row>
    <row r="25" spans="1:4" ht="16.5" customHeight="1" x14ac:dyDescent="0.3">
      <c r="A25" s="16"/>
      <c r="B25" s="21" t="s">
        <v>11</v>
      </c>
      <c r="C25" s="22">
        <v>4</v>
      </c>
      <c r="D25" s="33" t="s">
        <v>623</v>
      </c>
    </row>
    <row r="26" spans="1:4" x14ac:dyDescent="0.3">
      <c r="A26" s="16"/>
      <c r="B26" s="18"/>
      <c r="C26" s="20"/>
      <c r="D26" s="33" t="s">
        <v>605</v>
      </c>
    </row>
    <row r="27" spans="1:4" x14ac:dyDescent="0.3">
      <c r="A27" s="16"/>
      <c r="B27" s="18"/>
      <c r="C27" s="20"/>
      <c r="D27" s="33" t="s">
        <v>614</v>
      </c>
    </row>
    <row r="28" spans="1:4" x14ac:dyDescent="0.3">
      <c r="A28" s="16"/>
      <c r="B28" s="18"/>
      <c r="C28" s="20"/>
      <c r="D28" s="33" t="s">
        <v>617</v>
      </c>
    </row>
    <row r="29" spans="1:4" ht="16.5" customHeight="1" x14ac:dyDescent="0.3">
      <c r="A29" s="16"/>
      <c r="B29" s="21" t="s">
        <v>12</v>
      </c>
      <c r="C29" s="22">
        <v>3</v>
      </c>
      <c r="D29" s="33" t="s">
        <v>593</v>
      </c>
    </row>
    <row r="30" spans="1:4" x14ac:dyDescent="0.3">
      <c r="A30" s="16"/>
      <c r="B30" s="18"/>
      <c r="C30" s="20"/>
      <c r="D30" s="33" t="s">
        <v>587</v>
      </c>
    </row>
    <row r="31" spans="1:4" x14ac:dyDescent="0.3">
      <c r="A31" s="16"/>
      <c r="B31" s="18"/>
      <c r="C31" s="20"/>
      <c r="D31" s="33" t="s">
        <v>599</v>
      </c>
    </row>
    <row r="32" spans="1:4" ht="16.5" customHeight="1" x14ac:dyDescent="0.3">
      <c r="A32" s="16"/>
      <c r="B32" s="21" t="s">
        <v>13</v>
      </c>
      <c r="C32" s="22">
        <v>4</v>
      </c>
      <c r="D32" s="33" t="s">
        <v>549</v>
      </c>
    </row>
    <row r="33" spans="1:4" x14ac:dyDescent="0.3">
      <c r="A33" s="16"/>
      <c r="B33" s="18"/>
      <c r="C33" s="20"/>
      <c r="D33" s="33" t="s">
        <v>546</v>
      </c>
    </row>
    <row r="34" spans="1:4" x14ac:dyDescent="0.3">
      <c r="A34" s="16"/>
      <c r="B34" s="18"/>
      <c r="C34" s="20"/>
      <c r="D34" s="33" t="s">
        <v>567</v>
      </c>
    </row>
    <row r="35" spans="1:4" x14ac:dyDescent="0.3">
      <c r="A35" s="16"/>
      <c r="B35" s="18"/>
      <c r="C35" s="20"/>
      <c r="D35" s="33" t="s">
        <v>543</v>
      </c>
    </row>
    <row r="36" spans="1:4" ht="16.5" customHeight="1" x14ac:dyDescent="0.3">
      <c r="A36" s="16"/>
      <c r="B36" s="23" t="s">
        <v>14</v>
      </c>
      <c r="C36" s="26">
        <v>3</v>
      </c>
      <c r="D36" s="33" t="s">
        <v>534</v>
      </c>
    </row>
    <row r="37" spans="1:4" x14ac:dyDescent="0.3">
      <c r="A37" s="16"/>
      <c r="B37" s="24"/>
      <c r="C37" s="27"/>
      <c r="D37" s="33" t="s">
        <v>537</v>
      </c>
    </row>
    <row r="38" spans="1:4" x14ac:dyDescent="0.3">
      <c r="A38" s="16"/>
      <c r="B38" s="25"/>
      <c r="C38" s="28"/>
      <c r="D38" s="34" t="s">
        <v>540</v>
      </c>
    </row>
    <row r="39" spans="1:4" ht="16.5" customHeight="1" x14ac:dyDescent="0.3">
      <c r="A39" s="16"/>
      <c r="B39" s="21" t="s">
        <v>15</v>
      </c>
      <c r="C39" s="22">
        <v>2</v>
      </c>
      <c r="D39" s="33" t="s">
        <v>41</v>
      </c>
    </row>
    <row r="40" spans="1:4" x14ac:dyDescent="0.3">
      <c r="A40" s="16"/>
      <c r="B40" s="18"/>
      <c r="C40" s="20"/>
      <c r="D40" s="33" t="s">
        <v>47</v>
      </c>
    </row>
    <row r="41" spans="1:4" ht="16.5" customHeight="1" x14ac:dyDescent="0.3">
      <c r="A41" s="16"/>
      <c r="B41" s="21" t="s">
        <v>16</v>
      </c>
      <c r="C41" s="22">
        <v>3</v>
      </c>
      <c r="D41" s="33" t="s">
        <v>522</v>
      </c>
    </row>
    <row r="42" spans="1:4" x14ac:dyDescent="0.3">
      <c r="A42" s="16"/>
      <c r="B42" s="18"/>
      <c r="C42" s="20"/>
      <c r="D42" s="33" t="s">
        <v>525</v>
      </c>
    </row>
    <row r="43" spans="1:4" x14ac:dyDescent="0.3">
      <c r="A43" s="16"/>
      <c r="B43" s="18"/>
      <c r="C43" s="20"/>
      <c r="D43" s="33" t="s">
        <v>528</v>
      </c>
    </row>
    <row r="44" spans="1:4" x14ac:dyDescent="0.3">
      <c r="A44" s="16"/>
      <c r="B44" s="23" t="s">
        <v>17</v>
      </c>
      <c r="C44" s="26">
        <v>4</v>
      </c>
      <c r="D44" s="33" t="s">
        <v>484</v>
      </c>
    </row>
    <row r="45" spans="1:4" x14ac:dyDescent="0.3">
      <c r="A45" s="16"/>
      <c r="B45" s="24"/>
      <c r="C45" s="27"/>
      <c r="D45" s="33" t="s">
        <v>481</v>
      </c>
    </row>
    <row r="46" spans="1:4" x14ac:dyDescent="0.3">
      <c r="A46" s="16"/>
      <c r="B46" s="24"/>
      <c r="C46" s="27"/>
      <c r="D46" s="34" t="s">
        <v>487</v>
      </c>
    </row>
    <row r="47" spans="1:4" x14ac:dyDescent="0.3">
      <c r="A47" s="16"/>
      <c r="B47" s="25"/>
      <c r="C47" s="28"/>
      <c r="D47" s="34" t="s">
        <v>493</v>
      </c>
    </row>
    <row r="48" spans="1:4" ht="16.5" customHeight="1" x14ac:dyDescent="0.3">
      <c r="A48" s="16"/>
      <c r="B48" s="21" t="s">
        <v>18</v>
      </c>
      <c r="C48" s="22">
        <v>2</v>
      </c>
      <c r="D48" s="33" t="s">
        <v>478</v>
      </c>
    </row>
    <row r="49" spans="1:4" x14ac:dyDescent="0.3">
      <c r="A49" s="16"/>
      <c r="B49" s="18"/>
      <c r="C49" s="20"/>
      <c r="D49" s="33" t="s">
        <v>475</v>
      </c>
    </row>
    <row r="50" spans="1:4" ht="16.5" customHeight="1" x14ac:dyDescent="0.3">
      <c r="A50" s="16"/>
      <c r="B50" s="21" t="s">
        <v>19</v>
      </c>
      <c r="C50" s="22">
        <v>3</v>
      </c>
      <c r="D50" s="33" t="s">
        <v>469</v>
      </c>
    </row>
    <row r="51" spans="1:4" x14ac:dyDescent="0.3">
      <c r="A51" s="16"/>
      <c r="B51" s="18"/>
      <c r="C51" s="20"/>
      <c r="D51" s="33" t="s">
        <v>472</v>
      </c>
    </row>
    <row r="52" spans="1:4" x14ac:dyDescent="0.3">
      <c r="A52" s="16"/>
      <c r="B52" s="18"/>
      <c r="C52" s="20"/>
      <c r="D52" s="33" t="s">
        <v>466</v>
      </c>
    </row>
    <row r="53" spans="1:4" ht="16.5" customHeight="1" x14ac:dyDescent="0.3">
      <c r="A53" s="16"/>
      <c r="B53" s="21" t="s">
        <v>20</v>
      </c>
      <c r="C53" s="22">
        <v>2</v>
      </c>
      <c r="D53" s="33" t="s">
        <v>463</v>
      </c>
    </row>
    <row r="54" spans="1:4" x14ac:dyDescent="0.3">
      <c r="A54" s="16"/>
      <c r="B54" s="18"/>
      <c r="C54" s="20"/>
      <c r="D54" s="33" t="s">
        <v>460</v>
      </c>
    </row>
    <row r="55" spans="1:4" ht="16.5" customHeight="1" x14ac:dyDescent="0.3">
      <c r="A55" s="16"/>
      <c r="B55" s="21" t="s">
        <v>21</v>
      </c>
      <c r="C55" s="22">
        <v>6</v>
      </c>
      <c r="D55" s="33" t="s">
        <v>436</v>
      </c>
    </row>
    <row r="56" spans="1:4" x14ac:dyDescent="0.3">
      <c r="A56" s="16"/>
      <c r="B56" s="18"/>
      <c r="C56" s="20"/>
      <c r="D56" s="33" t="s">
        <v>454</v>
      </c>
    </row>
    <row r="57" spans="1:4" x14ac:dyDescent="0.3">
      <c r="A57" s="16"/>
      <c r="B57" s="18"/>
      <c r="C57" s="20"/>
      <c r="D57" s="33" t="s">
        <v>439</v>
      </c>
    </row>
    <row r="58" spans="1:4" x14ac:dyDescent="0.3">
      <c r="A58" s="16"/>
      <c r="B58" s="18"/>
      <c r="C58" s="20"/>
      <c r="D58" s="33" t="s">
        <v>442</v>
      </c>
    </row>
    <row r="59" spans="1:4" x14ac:dyDescent="0.3">
      <c r="A59" s="16"/>
      <c r="B59" s="18"/>
      <c r="C59" s="20"/>
      <c r="D59" s="33" t="s">
        <v>433</v>
      </c>
    </row>
    <row r="60" spans="1:4" x14ac:dyDescent="0.3">
      <c r="A60" s="16"/>
      <c r="B60" s="18"/>
      <c r="C60" s="20"/>
      <c r="D60" s="33" t="s">
        <v>427</v>
      </c>
    </row>
    <row r="61" spans="1:4" x14ac:dyDescent="0.3">
      <c r="A61" s="16"/>
      <c r="B61" s="14" t="s">
        <v>22</v>
      </c>
      <c r="C61" s="15">
        <v>1</v>
      </c>
      <c r="D61" s="33" t="s">
        <v>397</v>
      </c>
    </row>
    <row r="62" spans="1:4" ht="16.5" customHeight="1" x14ac:dyDescent="0.3">
      <c r="A62" s="16"/>
      <c r="B62" s="21" t="s">
        <v>23</v>
      </c>
      <c r="C62" s="22">
        <v>2</v>
      </c>
      <c r="D62" s="33" t="s">
        <v>385</v>
      </c>
    </row>
    <row r="63" spans="1:4" x14ac:dyDescent="0.3">
      <c r="A63" s="16"/>
      <c r="B63" s="18"/>
      <c r="C63" s="20"/>
      <c r="D63" s="33" t="s">
        <v>388</v>
      </c>
    </row>
    <row r="64" spans="1:4" ht="16.5" customHeight="1" x14ac:dyDescent="0.3">
      <c r="A64" s="16"/>
      <c r="B64" s="23" t="s">
        <v>24</v>
      </c>
      <c r="C64" s="26">
        <v>5</v>
      </c>
      <c r="D64" s="33" t="s">
        <v>376</v>
      </c>
    </row>
    <row r="65" spans="1:4" x14ac:dyDescent="0.3">
      <c r="A65" s="16"/>
      <c r="B65" s="24"/>
      <c r="C65" s="27"/>
      <c r="D65" s="33" t="s">
        <v>373</v>
      </c>
    </row>
    <row r="66" spans="1:4" x14ac:dyDescent="0.3">
      <c r="A66" s="16"/>
      <c r="B66" s="24"/>
      <c r="C66" s="27"/>
      <c r="D66" s="33" t="s">
        <v>382</v>
      </c>
    </row>
    <row r="67" spans="1:4" x14ac:dyDescent="0.3">
      <c r="A67" s="16"/>
      <c r="B67" s="24"/>
      <c r="C67" s="27"/>
      <c r="D67" s="33" t="s">
        <v>367</v>
      </c>
    </row>
    <row r="68" spans="1:4" x14ac:dyDescent="0.3">
      <c r="A68" s="16"/>
      <c r="B68" s="25"/>
      <c r="C68" s="28"/>
      <c r="D68" s="33" t="s">
        <v>379</v>
      </c>
    </row>
    <row r="69" spans="1:4" ht="16.5" customHeight="1" x14ac:dyDescent="0.3">
      <c r="A69" s="16"/>
      <c r="B69" s="23" t="s">
        <v>25</v>
      </c>
      <c r="C69" s="26">
        <v>4</v>
      </c>
      <c r="D69" s="33" t="s">
        <v>364</v>
      </c>
    </row>
    <row r="70" spans="1:4" x14ac:dyDescent="0.3">
      <c r="A70" s="16"/>
      <c r="B70" s="24"/>
      <c r="C70" s="27"/>
      <c r="D70" s="33" t="s">
        <v>352</v>
      </c>
    </row>
    <row r="71" spans="1:4" x14ac:dyDescent="0.3">
      <c r="A71" s="16"/>
      <c r="B71" s="24"/>
      <c r="C71" s="27"/>
      <c r="D71" s="34" t="s">
        <v>349</v>
      </c>
    </row>
    <row r="72" spans="1:4" x14ac:dyDescent="0.3">
      <c r="A72" s="16"/>
      <c r="B72" s="25"/>
      <c r="C72" s="28"/>
      <c r="D72" s="34" t="s">
        <v>346</v>
      </c>
    </row>
    <row r="73" spans="1:4" ht="16.5" customHeight="1" x14ac:dyDescent="0.3">
      <c r="A73" s="16"/>
      <c r="B73" s="23" t="s">
        <v>26</v>
      </c>
      <c r="C73" s="26">
        <v>3</v>
      </c>
      <c r="D73" s="33" t="s">
        <v>336</v>
      </c>
    </row>
    <row r="74" spans="1:4" x14ac:dyDescent="0.3">
      <c r="A74" s="16"/>
      <c r="B74" s="24"/>
      <c r="C74" s="27"/>
      <c r="D74" s="33" t="s">
        <v>339</v>
      </c>
    </row>
    <row r="75" spans="1:4" x14ac:dyDescent="0.3">
      <c r="A75" s="16"/>
      <c r="B75" s="25"/>
      <c r="C75" s="28"/>
      <c r="D75" s="34" t="s">
        <v>342</v>
      </c>
    </row>
    <row r="76" spans="1:4" ht="16.5" customHeight="1" x14ac:dyDescent="0.3">
      <c r="A76" s="16"/>
      <c r="B76" s="23" t="s">
        <v>27</v>
      </c>
      <c r="C76" s="26">
        <v>8</v>
      </c>
      <c r="D76" s="33" t="s">
        <v>321</v>
      </c>
    </row>
    <row r="77" spans="1:4" x14ac:dyDescent="0.3">
      <c r="A77" s="16"/>
      <c r="B77" s="24"/>
      <c r="C77" s="27"/>
      <c r="D77" s="33" t="s">
        <v>327</v>
      </c>
    </row>
    <row r="78" spans="1:4" x14ac:dyDescent="0.3">
      <c r="A78" s="16"/>
      <c r="B78" s="24"/>
      <c r="C78" s="27"/>
      <c r="D78" s="33" t="s">
        <v>312</v>
      </c>
    </row>
    <row r="79" spans="1:4" x14ac:dyDescent="0.3">
      <c r="A79" s="16"/>
      <c r="B79" s="24"/>
      <c r="C79" s="27"/>
      <c r="D79" s="33" t="s">
        <v>330</v>
      </c>
    </row>
    <row r="80" spans="1:4" x14ac:dyDescent="0.3">
      <c r="A80" s="16"/>
      <c r="B80" s="24"/>
      <c r="C80" s="27"/>
      <c r="D80" s="33" t="s">
        <v>318</v>
      </c>
    </row>
    <row r="81" spans="1:4" x14ac:dyDescent="0.3">
      <c r="A81" s="16"/>
      <c r="B81" s="24"/>
      <c r="C81" s="27"/>
      <c r="D81" s="33" t="s">
        <v>324</v>
      </c>
    </row>
    <row r="82" spans="1:4" x14ac:dyDescent="0.3">
      <c r="A82" s="16"/>
      <c r="B82" s="24"/>
      <c r="C82" s="27"/>
      <c r="D82" s="33" t="s">
        <v>315</v>
      </c>
    </row>
    <row r="83" spans="1:4" x14ac:dyDescent="0.3">
      <c r="A83" s="16"/>
      <c r="B83" s="25"/>
      <c r="C83" s="28"/>
      <c r="D83" s="34" t="s">
        <v>333</v>
      </c>
    </row>
    <row r="84" spans="1:4" ht="16.5" customHeight="1" x14ac:dyDescent="0.3">
      <c r="A84" s="16"/>
      <c r="B84" s="21" t="s">
        <v>28</v>
      </c>
      <c r="C84" s="22">
        <v>8</v>
      </c>
      <c r="D84" s="33" t="s">
        <v>306</v>
      </c>
    </row>
    <row r="85" spans="1:4" x14ac:dyDescent="0.3">
      <c r="A85" s="16"/>
      <c r="B85" s="18"/>
      <c r="C85" s="20"/>
      <c r="D85" s="33" t="s">
        <v>291</v>
      </c>
    </row>
    <row r="86" spans="1:4" x14ac:dyDescent="0.3">
      <c r="A86" s="16"/>
      <c r="B86" s="18"/>
      <c r="C86" s="20"/>
      <c r="D86" s="33" t="s">
        <v>288</v>
      </c>
    </row>
    <row r="87" spans="1:4" x14ac:dyDescent="0.3">
      <c r="A87" s="16"/>
      <c r="B87" s="18"/>
      <c r="C87" s="20"/>
      <c r="D87" s="33" t="s">
        <v>297</v>
      </c>
    </row>
    <row r="88" spans="1:4" x14ac:dyDescent="0.3">
      <c r="A88" s="16"/>
      <c r="B88" s="18"/>
      <c r="C88" s="20"/>
      <c r="D88" s="33" t="s">
        <v>294</v>
      </c>
    </row>
    <row r="89" spans="1:4" x14ac:dyDescent="0.3">
      <c r="A89" s="16"/>
      <c r="B89" s="18"/>
      <c r="C89" s="20"/>
      <c r="D89" s="33" t="s">
        <v>303</v>
      </c>
    </row>
    <row r="90" spans="1:4" x14ac:dyDescent="0.3">
      <c r="A90" s="16"/>
      <c r="B90" s="18"/>
      <c r="C90" s="20"/>
      <c r="D90" s="33" t="s">
        <v>300</v>
      </c>
    </row>
    <row r="91" spans="1:4" x14ac:dyDescent="0.3">
      <c r="A91" s="16"/>
      <c r="B91" s="18"/>
      <c r="C91" s="20"/>
      <c r="D91" s="33" t="s">
        <v>309</v>
      </c>
    </row>
    <row r="92" spans="1:4" ht="16.5" customHeight="1" x14ac:dyDescent="0.3">
      <c r="A92" s="16"/>
      <c r="B92" s="23" t="s">
        <v>29</v>
      </c>
      <c r="C92" s="26">
        <v>4</v>
      </c>
      <c r="D92" s="33" t="s">
        <v>279</v>
      </c>
    </row>
    <row r="93" spans="1:4" x14ac:dyDescent="0.3">
      <c r="A93" s="16"/>
      <c r="B93" s="24"/>
      <c r="C93" s="27"/>
      <c r="D93" s="33" t="s">
        <v>285</v>
      </c>
    </row>
    <row r="94" spans="1:4" x14ac:dyDescent="0.3">
      <c r="A94" s="16"/>
      <c r="B94" s="24"/>
      <c r="C94" s="27"/>
      <c r="D94" s="33" t="s">
        <v>282</v>
      </c>
    </row>
    <row r="95" spans="1:4" x14ac:dyDescent="0.3">
      <c r="A95" s="16"/>
      <c r="B95" s="25"/>
      <c r="C95" s="28"/>
      <c r="D95" s="34" t="s">
        <v>806</v>
      </c>
    </row>
    <row r="96" spans="1:4" ht="16.5" customHeight="1" x14ac:dyDescent="0.3">
      <c r="A96" s="16"/>
      <c r="B96" s="21" t="s">
        <v>30</v>
      </c>
      <c r="C96" s="22">
        <v>3</v>
      </c>
      <c r="D96" s="33" t="s">
        <v>264</v>
      </c>
    </row>
    <row r="97" spans="1:4" x14ac:dyDescent="0.3">
      <c r="A97" s="16"/>
      <c r="B97" s="18"/>
      <c r="C97" s="20"/>
      <c r="D97" s="33" t="s">
        <v>270</v>
      </c>
    </row>
    <row r="98" spans="1:4" x14ac:dyDescent="0.3">
      <c r="A98" s="16"/>
      <c r="B98" s="18"/>
      <c r="C98" s="20"/>
      <c r="D98" s="33" t="s">
        <v>255</v>
      </c>
    </row>
    <row r="99" spans="1:4" ht="16.5" customHeight="1" x14ac:dyDescent="0.3">
      <c r="A99" s="16"/>
      <c r="B99" s="21" t="s">
        <v>31</v>
      </c>
      <c r="C99" s="22">
        <v>5</v>
      </c>
      <c r="D99" s="33" t="s">
        <v>222</v>
      </c>
    </row>
    <row r="100" spans="1:4" x14ac:dyDescent="0.3">
      <c r="A100" s="16"/>
      <c r="B100" s="18"/>
      <c r="C100" s="20"/>
      <c r="D100" s="33" t="s">
        <v>225</v>
      </c>
    </row>
    <row r="101" spans="1:4" x14ac:dyDescent="0.3">
      <c r="A101" s="16"/>
      <c r="B101" s="18"/>
      <c r="C101" s="20"/>
      <c r="D101" s="33" t="s">
        <v>240</v>
      </c>
    </row>
    <row r="102" spans="1:4" x14ac:dyDescent="0.3">
      <c r="A102" s="16"/>
      <c r="B102" s="18"/>
      <c r="C102" s="20"/>
      <c r="D102" s="33" t="s">
        <v>246</v>
      </c>
    </row>
    <row r="103" spans="1:4" x14ac:dyDescent="0.3">
      <c r="A103" s="16"/>
      <c r="B103" s="18"/>
      <c r="C103" s="20"/>
      <c r="D103" s="33" t="s">
        <v>243</v>
      </c>
    </row>
    <row r="104" spans="1:4" ht="16.5" customHeight="1" x14ac:dyDescent="0.3">
      <c r="A104" s="16"/>
      <c r="B104" s="21" t="s">
        <v>32</v>
      </c>
      <c r="C104" s="22">
        <v>2</v>
      </c>
      <c r="D104" s="33" t="s">
        <v>210</v>
      </c>
    </row>
    <row r="105" spans="1:4" x14ac:dyDescent="0.3">
      <c r="A105" s="16"/>
      <c r="B105" s="18"/>
      <c r="C105" s="20"/>
      <c r="D105" s="33" t="s">
        <v>204</v>
      </c>
    </row>
    <row r="106" spans="1:4" ht="33" x14ac:dyDescent="0.3">
      <c r="A106" s="16"/>
      <c r="B106" s="14" t="s">
        <v>33</v>
      </c>
      <c r="C106" s="15">
        <v>1</v>
      </c>
      <c r="D106" s="33" t="s">
        <v>132</v>
      </c>
    </row>
    <row r="107" spans="1:4" x14ac:dyDescent="0.3">
      <c r="A107" s="16"/>
      <c r="B107" s="14" t="s">
        <v>34</v>
      </c>
      <c r="C107" s="15">
        <v>1</v>
      </c>
      <c r="D107" s="33" t="s">
        <v>141</v>
      </c>
    </row>
    <row r="108" spans="1:4" ht="16.5" customHeight="1" x14ac:dyDescent="0.3">
      <c r="A108" s="16"/>
      <c r="B108" s="21" t="s">
        <v>35</v>
      </c>
      <c r="C108" s="22">
        <v>2</v>
      </c>
      <c r="D108" s="33" t="s">
        <v>156</v>
      </c>
    </row>
    <row r="109" spans="1:4" ht="17.25" thickBot="1" x14ac:dyDescent="0.35">
      <c r="A109" s="35"/>
      <c r="B109" s="29"/>
      <c r="C109" s="30"/>
      <c r="D109" s="36" t="s">
        <v>165</v>
      </c>
    </row>
    <row r="110" spans="1:4" ht="17.25" thickBot="1" x14ac:dyDescent="0.35">
      <c r="A110" s="11" t="s">
        <v>36</v>
      </c>
      <c r="B110" s="6">
        <v>32</v>
      </c>
      <c r="C110" s="7">
        <f>SUM(C2:C109)</f>
        <v>108</v>
      </c>
      <c r="D110" s="37"/>
    </row>
  </sheetData>
  <mergeCells count="55">
    <mergeCell ref="B108:B109"/>
    <mergeCell ref="C108:C109"/>
    <mergeCell ref="B96:B98"/>
    <mergeCell ref="C96:C98"/>
    <mergeCell ref="B99:B103"/>
    <mergeCell ref="C99:C103"/>
    <mergeCell ref="B104:B105"/>
    <mergeCell ref="C104:C105"/>
    <mergeCell ref="B92:B95"/>
    <mergeCell ref="C92:C95"/>
    <mergeCell ref="B84:B91"/>
    <mergeCell ref="C84:C91"/>
    <mergeCell ref="B73:B75"/>
    <mergeCell ref="C73:C75"/>
    <mergeCell ref="B76:B83"/>
    <mergeCell ref="C76:C83"/>
    <mergeCell ref="B62:B63"/>
    <mergeCell ref="C62:C63"/>
    <mergeCell ref="B64:B68"/>
    <mergeCell ref="C64:C68"/>
    <mergeCell ref="C69:C72"/>
    <mergeCell ref="B50:B52"/>
    <mergeCell ref="C50:C52"/>
    <mergeCell ref="B53:B54"/>
    <mergeCell ref="C53:C54"/>
    <mergeCell ref="B55:B60"/>
    <mergeCell ref="C55:C60"/>
    <mergeCell ref="B41:B43"/>
    <mergeCell ref="C41:C43"/>
    <mergeCell ref="B48:B49"/>
    <mergeCell ref="C48:C49"/>
    <mergeCell ref="B44:B47"/>
    <mergeCell ref="C44:C47"/>
    <mergeCell ref="B39:B40"/>
    <mergeCell ref="C39:C40"/>
    <mergeCell ref="B32:B35"/>
    <mergeCell ref="C32:C35"/>
    <mergeCell ref="B36:B38"/>
    <mergeCell ref="C36:C38"/>
    <mergeCell ref="A2:A109"/>
    <mergeCell ref="B2:B3"/>
    <mergeCell ref="C2:C3"/>
    <mergeCell ref="B5:B11"/>
    <mergeCell ref="C5:C11"/>
    <mergeCell ref="B12:B15"/>
    <mergeCell ref="C12:C15"/>
    <mergeCell ref="B16:B17"/>
    <mergeCell ref="C16:C17"/>
    <mergeCell ref="B18:B23"/>
    <mergeCell ref="C18:C23"/>
    <mergeCell ref="B25:B28"/>
    <mergeCell ref="C25:C28"/>
    <mergeCell ref="B29:B31"/>
    <mergeCell ref="C29:C31"/>
    <mergeCell ref="B69:B7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13" workbookViewId="0">
      <selection activeCell="F14" sqref="F14"/>
    </sheetView>
  </sheetViews>
  <sheetFormatPr defaultColWidth="17.875" defaultRowHeight="16.5" x14ac:dyDescent="0.3"/>
  <cols>
    <col min="1" max="1" width="24.25" style="5" customWidth="1"/>
    <col min="2" max="3" width="17.875" style="5"/>
    <col min="4" max="4" width="17.875" style="8"/>
    <col min="5" max="5" width="32.875" style="8" customWidth="1"/>
  </cols>
  <sheetData>
    <row r="1" spans="1:5" s="10" customFormat="1" x14ac:dyDescent="0.3">
      <c r="A1" s="10" t="s">
        <v>1</v>
      </c>
      <c r="B1" s="10" t="s">
        <v>720</v>
      </c>
      <c r="C1" s="10" t="s">
        <v>721</v>
      </c>
      <c r="D1" s="9" t="s">
        <v>722</v>
      </c>
      <c r="E1" s="9" t="s">
        <v>715</v>
      </c>
    </row>
    <row r="2" spans="1:5" x14ac:dyDescent="0.3">
      <c r="A2" s="5" t="s">
        <v>4</v>
      </c>
      <c r="B2" s="5" t="s">
        <v>191</v>
      </c>
      <c r="C2" s="5" t="s">
        <v>192</v>
      </c>
      <c r="D2" s="8">
        <v>15840842586</v>
      </c>
      <c r="E2" s="8" t="s">
        <v>193</v>
      </c>
    </row>
    <row r="3" spans="1:5" x14ac:dyDescent="0.3">
      <c r="A3" s="5" t="s">
        <v>4</v>
      </c>
      <c r="B3" s="5" t="s">
        <v>182</v>
      </c>
      <c r="C3" s="5" t="s">
        <v>183</v>
      </c>
      <c r="D3" s="8">
        <v>18842634533</v>
      </c>
      <c r="E3" s="8" t="s">
        <v>184</v>
      </c>
    </row>
    <row r="4" spans="1:5" x14ac:dyDescent="0.3">
      <c r="A4" s="5" t="s">
        <v>5</v>
      </c>
      <c r="B4" s="5" t="s">
        <v>62</v>
      </c>
      <c r="C4" s="5" t="s">
        <v>63</v>
      </c>
      <c r="D4" s="8">
        <v>18842666439</v>
      </c>
      <c r="E4" s="8" t="s">
        <v>64</v>
      </c>
    </row>
    <row r="5" spans="1:5" x14ac:dyDescent="0.3">
      <c r="A5" s="5" t="s">
        <v>6</v>
      </c>
      <c r="B5" s="5" t="s">
        <v>700</v>
      </c>
      <c r="C5" s="5" t="s">
        <v>701</v>
      </c>
      <c r="D5" s="8">
        <v>18504286041</v>
      </c>
      <c r="E5" s="8" t="s">
        <v>702</v>
      </c>
    </row>
    <row r="6" spans="1:5" x14ac:dyDescent="0.3">
      <c r="A6" s="5" t="s">
        <v>6</v>
      </c>
      <c r="B6" s="5" t="s">
        <v>679</v>
      </c>
      <c r="C6" s="5" t="s">
        <v>680</v>
      </c>
      <c r="D6" s="8">
        <v>18504285453</v>
      </c>
      <c r="E6" s="8" t="s">
        <v>681</v>
      </c>
    </row>
    <row r="7" spans="1:5" x14ac:dyDescent="0.3">
      <c r="A7" s="5" t="s">
        <v>6</v>
      </c>
      <c r="B7" s="5" t="s">
        <v>685</v>
      </c>
      <c r="C7" s="5" t="s">
        <v>686</v>
      </c>
      <c r="D7" s="8">
        <v>18840832340</v>
      </c>
      <c r="E7" s="8" t="s">
        <v>687</v>
      </c>
    </row>
    <row r="8" spans="1:5" x14ac:dyDescent="0.3">
      <c r="A8" s="5" t="s">
        <v>6</v>
      </c>
      <c r="B8" s="5" t="s">
        <v>716</v>
      </c>
      <c r="C8" s="5" t="s">
        <v>717</v>
      </c>
      <c r="D8" s="8">
        <v>13804941796</v>
      </c>
      <c r="E8" s="8" t="s">
        <v>718</v>
      </c>
    </row>
    <row r="9" spans="1:5" x14ac:dyDescent="0.3">
      <c r="A9" s="5" t="s">
        <v>6</v>
      </c>
      <c r="B9" s="5" t="s">
        <v>688</v>
      </c>
      <c r="C9" s="5" t="s">
        <v>689</v>
      </c>
      <c r="D9" s="8">
        <v>18504283545</v>
      </c>
      <c r="E9" s="8" t="s">
        <v>690</v>
      </c>
    </row>
    <row r="10" spans="1:5" x14ac:dyDescent="0.3">
      <c r="A10" s="5" t="s">
        <v>6</v>
      </c>
      <c r="B10" s="5" t="s">
        <v>706</v>
      </c>
      <c r="C10" s="5" t="s">
        <v>707</v>
      </c>
      <c r="D10" s="8">
        <v>18840824122</v>
      </c>
      <c r="E10" s="8" t="s">
        <v>708</v>
      </c>
    </row>
    <row r="11" spans="1:5" x14ac:dyDescent="0.3">
      <c r="A11" s="5" t="s">
        <v>6</v>
      </c>
      <c r="B11" s="5" t="s">
        <v>703</v>
      </c>
      <c r="C11" s="5" t="s">
        <v>704</v>
      </c>
      <c r="D11" s="8">
        <v>13500535166</v>
      </c>
      <c r="E11" s="8" t="s">
        <v>705</v>
      </c>
    </row>
    <row r="12" spans="1:5" x14ac:dyDescent="0.3">
      <c r="A12" s="5" t="s">
        <v>7</v>
      </c>
      <c r="B12" s="5" t="s">
        <v>93</v>
      </c>
      <c r="C12" s="5" t="s">
        <v>94</v>
      </c>
      <c r="D12" s="8">
        <v>18742362262</v>
      </c>
      <c r="E12" s="8" t="s">
        <v>95</v>
      </c>
    </row>
    <row r="13" spans="1:5" x14ac:dyDescent="0.3">
      <c r="A13" s="5" t="s">
        <v>7</v>
      </c>
      <c r="B13" s="5" t="s">
        <v>87</v>
      </c>
      <c r="C13" s="5" t="s">
        <v>88</v>
      </c>
      <c r="D13" s="8">
        <v>15842746826</v>
      </c>
      <c r="E13" s="8" t="s">
        <v>89</v>
      </c>
    </row>
    <row r="14" spans="1:5" x14ac:dyDescent="0.3">
      <c r="A14" s="5" t="s">
        <v>7</v>
      </c>
      <c r="B14" s="5" t="s">
        <v>129</v>
      </c>
      <c r="C14" s="5" t="s">
        <v>130</v>
      </c>
      <c r="D14" s="8">
        <v>15142787610</v>
      </c>
      <c r="E14" s="8" t="s">
        <v>131</v>
      </c>
    </row>
    <row r="15" spans="1:5" x14ac:dyDescent="0.3">
      <c r="A15" s="5" t="s">
        <v>7</v>
      </c>
      <c r="B15" s="5" t="s">
        <v>123</v>
      </c>
      <c r="C15" s="5" t="s">
        <v>124</v>
      </c>
      <c r="D15" s="8">
        <v>13130933136</v>
      </c>
      <c r="E15" s="8" t="s">
        <v>125</v>
      </c>
    </row>
    <row r="16" spans="1:5" x14ac:dyDescent="0.3">
      <c r="A16" s="5" t="s">
        <v>8</v>
      </c>
      <c r="B16" s="5" t="s">
        <v>673</v>
      </c>
      <c r="C16" s="5" t="s">
        <v>674</v>
      </c>
      <c r="D16" s="8">
        <v>18842687593</v>
      </c>
      <c r="E16" s="8" t="s">
        <v>675</v>
      </c>
    </row>
    <row r="17" spans="1:5" x14ac:dyDescent="0.3">
      <c r="A17" s="5" t="s">
        <v>8</v>
      </c>
      <c r="B17" s="5" t="s">
        <v>670</v>
      </c>
      <c r="C17" s="5" t="s">
        <v>671</v>
      </c>
      <c r="D17" s="8">
        <v>18842646742</v>
      </c>
      <c r="E17" s="8" t="s">
        <v>672</v>
      </c>
    </row>
    <row r="18" spans="1:5" x14ac:dyDescent="0.3">
      <c r="A18" s="5" t="s">
        <v>9</v>
      </c>
      <c r="B18" s="5" t="s">
        <v>661</v>
      </c>
      <c r="C18" s="5" t="s">
        <v>662</v>
      </c>
      <c r="D18" s="8">
        <v>18345690643</v>
      </c>
      <c r="E18" s="8" t="s">
        <v>663</v>
      </c>
    </row>
    <row r="19" spans="1:5" x14ac:dyDescent="0.3">
      <c r="A19" s="5" t="s">
        <v>9</v>
      </c>
      <c r="B19" s="5" t="s">
        <v>629</v>
      </c>
      <c r="C19" s="5" t="s">
        <v>630</v>
      </c>
      <c r="D19" s="8">
        <v>15734650172</v>
      </c>
      <c r="E19" s="8" t="s">
        <v>631</v>
      </c>
    </row>
    <row r="20" spans="1:5" x14ac:dyDescent="0.3">
      <c r="A20" s="5" t="s">
        <v>9</v>
      </c>
      <c r="B20" s="5" t="s">
        <v>664</v>
      </c>
      <c r="C20" s="5" t="s">
        <v>665</v>
      </c>
      <c r="D20" s="8">
        <v>18846608284</v>
      </c>
      <c r="E20" s="8" t="s">
        <v>666</v>
      </c>
    </row>
    <row r="21" spans="1:5" x14ac:dyDescent="0.3">
      <c r="A21" s="5" t="s">
        <v>9</v>
      </c>
      <c r="B21" s="5" t="s">
        <v>652</v>
      </c>
      <c r="C21" s="5" t="s">
        <v>653</v>
      </c>
      <c r="D21" s="8">
        <v>18646665441</v>
      </c>
      <c r="E21" s="8" t="s">
        <v>654</v>
      </c>
    </row>
    <row r="22" spans="1:5" x14ac:dyDescent="0.3">
      <c r="A22" s="5" t="s">
        <v>9</v>
      </c>
      <c r="B22" s="5" t="s">
        <v>643</v>
      </c>
      <c r="C22" s="5" t="s">
        <v>644</v>
      </c>
      <c r="D22" s="8">
        <v>18545753003</v>
      </c>
      <c r="E22" s="8" t="s">
        <v>645</v>
      </c>
    </row>
    <row r="23" spans="1:5" x14ac:dyDescent="0.3">
      <c r="A23" s="5" t="s">
        <v>9</v>
      </c>
      <c r="B23" s="5" t="s">
        <v>658</v>
      </c>
      <c r="C23" s="5" t="s">
        <v>659</v>
      </c>
      <c r="D23" s="8">
        <v>18746674708</v>
      </c>
      <c r="E23" s="8" t="s">
        <v>660</v>
      </c>
    </row>
    <row r="24" spans="1:5" x14ac:dyDescent="0.3">
      <c r="A24" s="5" t="s">
        <v>10</v>
      </c>
      <c r="B24" s="5" t="s">
        <v>53</v>
      </c>
      <c r="C24" s="5" t="s">
        <v>54</v>
      </c>
      <c r="D24" s="8">
        <v>13620750488</v>
      </c>
      <c r="E24" s="8" t="s">
        <v>55</v>
      </c>
    </row>
    <row r="25" spans="1:5" x14ac:dyDescent="0.3">
      <c r="A25" s="5" t="s">
        <v>11</v>
      </c>
      <c r="B25" s="5" t="s">
        <v>623</v>
      </c>
      <c r="C25" s="5" t="s">
        <v>624</v>
      </c>
      <c r="D25" s="8">
        <v>13101610513</v>
      </c>
      <c r="E25" s="8" t="s">
        <v>625</v>
      </c>
    </row>
    <row r="26" spans="1:5" x14ac:dyDescent="0.3">
      <c r="A26" s="5" t="s">
        <v>11</v>
      </c>
      <c r="B26" s="5" t="s">
        <v>605</v>
      </c>
      <c r="C26" s="5" t="s">
        <v>606</v>
      </c>
      <c r="D26" s="8">
        <v>13936451820</v>
      </c>
      <c r="E26" s="8" t="s">
        <v>607</v>
      </c>
    </row>
    <row r="27" spans="1:5" x14ac:dyDescent="0.3">
      <c r="A27" s="5" t="s">
        <v>11</v>
      </c>
      <c r="B27" s="5" t="s">
        <v>614</v>
      </c>
      <c r="C27" s="5" t="s">
        <v>615</v>
      </c>
      <c r="D27" s="8">
        <v>18804607147</v>
      </c>
      <c r="E27" s="8" t="s">
        <v>616</v>
      </c>
    </row>
    <row r="28" spans="1:5" x14ac:dyDescent="0.3">
      <c r="A28" s="5" t="s">
        <v>11</v>
      </c>
      <c r="B28" s="5" t="s">
        <v>617</v>
      </c>
      <c r="C28" s="5" t="s">
        <v>618</v>
      </c>
      <c r="D28" s="8">
        <v>13317636302</v>
      </c>
      <c r="E28" s="8" t="s">
        <v>619</v>
      </c>
    </row>
    <row r="29" spans="1:5" x14ac:dyDescent="0.3">
      <c r="A29" s="5" t="s">
        <v>12</v>
      </c>
      <c r="B29" s="5" t="s">
        <v>593</v>
      </c>
      <c r="C29" s="5" t="s">
        <v>594</v>
      </c>
      <c r="D29" s="8">
        <v>18345969915</v>
      </c>
      <c r="E29" s="8" t="s">
        <v>595</v>
      </c>
    </row>
    <row r="30" spans="1:5" x14ac:dyDescent="0.3">
      <c r="A30" s="5" t="s">
        <v>12</v>
      </c>
      <c r="B30" s="5" t="s">
        <v>587</v>
      </c>
      <c r="C30" s="5" t="s">
        <v>588</v>
      </c>
      <c r="D30" s="8">
        <v>18645964132</v>
      </c>
      <c r="E30" s="8" t="s">
        <v>589</v>
      </c>
    </row>
    <row r="31" spans="1:5" x14ac:dyDescent="0.3">
      <c r="A31" s="5" t="s">
        <v>12</v>
      </c>
      <c r="B31" s="5" t="s">
        <v>599</v>
      </c>
      <c r="C31" s="5" t="s">
        <v>600</v>
      </c>
      <c r="D31" s="8">
        <v>15245968416</v>
      </c>
      <c r="E31" s="8" t="s">
        <v>601</v>
      </c>
    </row>
    <row r="32" spans="1:5" x14ac:dyDescent="0.3">
      <c r="A32" s="5" t="s">
        <v>13</v>
      </c>
      <c r="B32" s="5" t="s">
        <v>549</v>
      </c>
      <c r="C32" s="5" t="s">
        <v>550</v>
      </c>
      <c r="D32" s="8">
        <v>15645038362</v>
      </c>
      <c r="E32" s="8" t="s">
        <v>551</v>
      </c>
    </row>
    <row r="33" spans="1:5" x14ac:dyDescent="0.3">
      <c r="A33" s="5" t="s">
        <v>13</v>
      </c>
      <c r="B33" s="5" t="s">
        <v>546</v>
      </c>
      <c r="C33" s="5" t="s">
        <v>547</v>
      </c>
      <c r="D33" s="8">
        <v>13069703900</v>
      </c>
      <c r="E33" s="8" t="s">
        <v>548</v>
      </c>
    </row>
    <row r="34" spans="1:5" x14ac:dyDescent="0.3">
      <c r="A34" s="5" t="s">
        <v>13</v>
      </c>
      <c r="B34" s="5" t="s">
        <v>567</v>
      </c>
      <c r="C34" s="5" t="s">
        <v>568</v>
      </c>
      <c r="D34" s="8">
        <v>15776869870</v>
      </c>
      <c r="E34" s="8" t="s">
        <v>569</v>
      </c>
    </row>
    <row r="35" spans="1:5" x14ac:dyDescent="0.3">
      <c r="A35" s="5" t="s">
        <v>13</v>
      </c>
      <c r="B35" s="5" t="s">
        <v>543</v>
      </c>
      <c r="C35" s="5" t="s">
        <v>544</v>
      </c>
      <c r="D35" s="8">
        <v>18845594711</v>
      </c>
      <c r="E35" s="8" t="s">
        <v>545</v>
      </c>
    </row>
    <row r="36" spans="1:5" x14ac:dyDescent="0.3">
      <c r="A36" s="5" t="s">
        <v>14</v>
      </c>
      <c r="B36" s="5" t="s">
        <v>534</v>
      </c>
      <c r="C36" s="5" t="s">
        <v>535</v>
      </c>
      <c r="D36" s="8">
        <v>13936183812</v>
      </c>
      <c r="E36" s="8" t="s">
        <v>536</v>
      </c>
    </row>
    <row r="37" spans="1:5" x14ac:dyDescent="0.3">
      <c r="A37" s="5" t="s">
        <v>14</v>
      </c>
      <c r="B37" s="5" t="s">
        <v>537</v>
      </c>
      <c r="C37" s="5" t="s">
        <v>538</v>
      </c>
      <c r="D37" s="8">
        <v>18246079493</v>
      </c>
      <c r="E37" s="8" t="s">
        <v>539</v>
      </c>
    </row>
    <row r="38" spans="1:5" x14ac:dyDescent="0.3">
      <c r="A38" s="5" t="s">
        <v>15</v>
      </c>
      <c r="B38" s="5" t="s">
        <v>41</v>
      </c>
      <c r="C38" s="5" t="s">
        <v>42</v>
      </c>
      <c r="D38" s="8">
        <v>18846180342</v>
      </c>
      <c r="E38" s="8" t="s">
        <v>43</v>
      </c>
    </row>
    <row r="39" spans="1:5" x14ac:dyDescent="0.3">
      <c r="A39" s="5" t="s">
        <v>15</v>
      </c>
      <c r="B39" s="5" t="s">
        <v>47</v>
      </c>
      <c r="C39" s="5" t="s">
        <v>48</v>
      </c>
      <c r="D39" s="8">
        <v>18846162719</v>
      </c>
      <c r="E39" s="8" t="s">
        <v>49</v>
      </c>
    </row>
    <row r="40" spans="1:5" x14ac:dyDescent="0.3">
      <c r="A40" s="5" t="s">
        <v>16</v>
      </c>
      <c r="B40" s="5" t="s">
        <v>522</v>
      </c>
      <c r="C40" s="5" t="s">
        <v>523</v>
      </c>
      <c r="D40" s="8">
        <v>18845077601</v>
      </c>
      <c r="E40" s="8" t="s">
        <v>524</v>
      </c>
    </row>
    <row r="41" spans="1:5" x14ac:dyDescent="0.3">
      <c r="A41" s="5" t="s">
        <v>16</v>
      </c>
      <c r="B41" s="5" t="s">
        <v>525</v>
      </c>
      <c r="C41" s="5" t="s">
        <v>526</v>
      </c>
      <c r="D41" s="8">
        <v>18846422194</v>
      </c>
      <c r="E41" s="8" t="s">
        <v>527</v>
      </c>
    </row>
    <row r="42" spans="1:5" x14ac:dyDescent="0.3">
      <c r="A42" s="5" t="s">
        <v>16</v>
      </c>
      <c r="B42" s="5" t="s">
        <v>528</v>
      </c>
      <c r="C42" s="5" t="s">
        <v>529</v>
      </c>
      <c r="D42" s="8">
        <v>15146804347</v>
      </c>
      <c r="E42" s="8" t="s">
        <v>530</v>
      </c>
    </row>
    <row r="43" spans="1:5" x14ac:dyDescent="0.3">
      <c r="A43" s="5" t="s">
        <v>17</v>
      </c>
      <c r="B43" s="5" t="s">
        <v>484</v>
      </c>
      <c r="C43" s="5" t="s">
        <v>485</v>
      </c>
      <c r="D43" s="8">
        <v>13144562330</v>
      </c>
      <c r="E43" s="8" t="s">
        <v>486</v>
      </c>
    </row>
    <row r="44" spans="1:5" x14ac:dyDescent="0.3">
      <c r="A44" s="5" t="s">
        <v>17</v>
      </c>
      <c r="B44" s="5" t="s">
        <v>481</v>
      </c>
      <c r="C44" s="5" t="s">
        <v>482</v>
      </c>
      <c r="D44" s="8">
        <v>18814655286</v>
      </c>
      <c r="E44" s="8" t="s">
        <v>483</v>
      </c>
    </row>
    <row r="45" spans="1:5" x14ac:dyDescent="0.3">
      <c r="A45" s="5" t="s">
        <v>18</v>
      </c>
      <c r="B45" s="5" t="s">
        <v>478</v>
      </c>
      <c r="C45" s="5" t="s">
        <v>479</v>
      </c>
      <c r="D45" s="8">
        <v>13684637294</v>
      </c>
      <c r="E45" s="8" t="s">
        <v>480</v>
      </c>
    </row>
    <row r="46" spans="1:5" x14ac:dyDescent="0.3">
      <c r="A46" s="5" t="s">
        <v>18</v>
      </c>
      <c r="B46" s="5" t="s">
        <v>475</v>
      </c>
      <c r="C46" s="5" t="s">
        <v>476</v>
      </c>
      <c r="D46" s="8">
        <v>13796028994</v>
      </c>
      <c r="E46" s="8" t="s">
        <v>477</v>
      </c>
    </row>
    <row r="47" spans="1:5" x14ac:dyDescent="0.3">
      <c r="A47" s="5" t="s">
        <v>19</v>
      </c>
      <c r="B47" s="5" t="s">
        <v>469</v>
      </c>
      <c r="C47" s="5" t="s">
        <v>470</v>
      </c>
      <c r="D47" s="8">
        <v>13100968381</v>
      </c>
      <c r="E47" s="8" t="s">
        <v>471</v>
      </c>
    </row>
    <row r="48" spans="1:5" x14ac:dyDescent="0.3">
      <c r="A48" s="5" t="s">
        <v>19</v>
      </c>
      <c r="B48" s="5" t="s">
        <v>472</v>
      </c>
      <c r="C48" s="5" t="s">
        <v>473</v>
      </c>
      <c r="D48" s="8">
        <v>18800461545</v>
      </c>
      <c r="E48" s="8" t="s">
        <v>474</v>
      </c>
    </row>
    <row r="49" spans="1:5" x14ac:dyDescent="0.3">
      <c r="A49" s="5" t="s">
        <v>19</v>
      </c>
      <c r="B49" s="5" t="s">
        <v>466</v>
      </c>
      <c r="C49" s="5" t="s">
        <v>467</v>
      </c>
      <c r="D49" s="8">
        <v>15040718465</v>
      </c>
      <c r="E49" s="8" t="s">
        <v>468</v>
      </c>
    </row>
    <row r="50" spans="1:5" x14ac:dyDescent="0.3">
      <c r="A50" s="5" t="s">
        <v>20</v>
      </c>
      <c r="B50" s="5" t="s">
        <v>463</v>
      </c>
      <c r="C50" s="5" t="s">
        <v>464</v>
      </c>
      <c r="D50" s="8">
        <v>13555068152</v>
      </c>
      <c r="E50" s="8" t="s">
        <v>465</v>
      </c>
    </row>
    <row r="51" spans="1:5" x14ac:dyDescent="0.3">
      <c r="A51" s="5" t="s">
        <v>20</v>
      </c>
      <c r="B51" s="5" t="s">
        <v>460</v>
      </c>
      <c r="C51" s="5" t="s">
        <v>461</v>
      </c>
      <c r="D51" s="8">
        <v>18043215897</v>
      </c>
      <c r="E51" s="8" t="s">
        <v>462</v>
      </c>
    </row>
    <row r="52" spans="1:5" x14ac:dyDescent="0.3">
      <c r="A52" s="5" t="s">
        <v>21</v>
      </c>
      <c r="B52" s="5" t="s">
        <v>436</v>
      </c>
      <c r="C52" s="5" t="s">
        <v>437</v>
      </c>
      <c r="D52" s="8">
        <v>15765512318</v>
      </c>
      <c r="E52" s="8" t="s">
        <v>438</v>
      </c>
    </row>
    <row r="53" spans="1:5" x14ac:dyDescent="0.3">
      <c r="A53" s="5" t="s">
        <v>21</v>
      </c>
      <c r="B53" s="5" t="s">
        <v>454</v>
      </c>
      <c r="C53" s="5" t="s">
        <v>455</v>
      </c>
      <c r="D53" s="8">
        <v>15636312659</v>
      </c>
      <c r="E53" s="8" t="s">
        <v>456</v>
      </c>
    </row>
    <row r="54" spans="1:5" x14ac:dyDescent="0.3">
      <c r="A54" s="5" t="s">
        <v>21</v>
      </c>
      <c r="B54" s="5" t="s">
        <v>439</v>
      </c>
      <c r="C54" s="5" t="s">
        <v>440</v>
      </c>
      <c r="D54" s="8">
        <v>18745764976</v>
      </c>
      <c r="E54" s="8" t="s">
        <v>441</v>
      </c>
    </row>
    <row r="55" spans="1:5" x14ac:dyDescent="0.3">
      <c r="A55" s="5" t="s">
        <v>21</v>
      </c>
      <c r="B55" s="5" t="s">
        <v>442</v>
      </c>
      <c r="C55" s="5" t="s">
        <v>443</v>
      </c>
      <c r="D55" s="8">
        <v>13039774955</v>
      </c>
      <c r="E55" s="8" t="s">
        <v>444</v>
      </c>
    </row>
    <row r="56" spans="1:5" x14ac:dyDescent="0.3">
      <c r="A56" s="5" t="s">
        <v>21</v>
      </c>
      <c r="B56" s="5" t="s">
        <v>433</v>
      </c>
      <c r="C56" s="5" t="s">
        <v>434</v>
      </c>
      <c r="D56" s="8">
        <v>15546089658</v>
      </c>
      <c r="E56" s="8" t="s">
        <v>435</v>
      </c>
    </row>
    <row r="57" spans="1:5" x14ac:dyDescent="0.3">
      <c r="A57" s="5" t="s">
        <v>21</v>
      </c>
      <c r="B57" s="5" t="s">
        <v>427</v>
      </c>
      <c r="C57" s="5" t="s">
        <v>428</v>
      </c>
      <c r="D57" s="8">
        <v>15699619629</v>
      </c>
      <c r="E57" s="8" t="s">
        <v>429</v>
      </c>
    </row>
    <row r="58" spans="1:5" x14ac:dyDescent="0.3">
      <c r="A58" s="5" t="s">
        <v>22</v>
      </c>
      <c r="B58" s="5" t="s">
        <v>397</v>
      </c>
      <c r="C58" s="5" t="s">
        <v>398</v>
      </c>
      <c r="D58" s="8">
        <v>18704329521</v>
      </c>
      <c r="E58" s="8" t="s">
        <v>399</v>
      </c>
    </row>
    <row r="59" spans="1:5" x14ac:dyDescent="0.3">
      <c r="A59" s="5" t="s">
        <v>23</v>
      </c>
      <c r="B59" s="5" t="s">
        <v>385</v>
      </c>
      <c r="C59" s="5" t="s">
        <v>386</v>
      </c>
      <c r="D59" s="8">
        <v>15645411271</v>
      </c>
      <c r="E59" s="8" t="s">
        <v>387</v>
      </c>
    </row>
    <row r="60" spans="1:5" x14ac:dyDescent="0.3">
      <c r="A60" s="5" t="s">
        <v>23</v>
      </c>
      <c r="B60" s="5" t="s">
        <v>388</v>
      </c>
      <c r="C60" s="5" t="s">
        <v>389</v>
      </c>
      <c r="D60" s="8">
        <v>13512642460</v>
      </c>
      <c r="E60" s="8" t="s">
        <v>390</v>
      </c>
    </row>
    <row r="61" spans="1:5" x14ac:dyDescent="0.3">
      <c r="A61" s="5" t="s">
        <v>24</v>
      </c>
      <c r="B61" s="5" t="s">
        <v>376</v>
      </c>
      <c r="C61" s="5" t="s">
        <v>377</v>
      </c>
      <c r="D61" s="8">
        <v>18604964951</v>
      </c>
      <c r="E61" s="8" t="s">
        <v>378</v>
      </c>
    </row>
    <row r="62" spans="1:5" x14ac:dyDescent="0.3">
      <c r="A62" s="5" t="s">
        <v>24</v>
      </c>
      <c r="B62" s="5" t="s">
        <v>373</v>
      </c>
      <c r="C62" s="5" t="s">
        <v>374</v>
      </c>
      <c r="D62" s="8">
        <v>13841697571</v>
      </c>
      <c r="E62" s="8" t="s">
        <v>375</v>
      </c>
    </row>
    <row r="63" spans="1:5" x14ac:dyDescent="0.3">
      <c r="A63" s="5" t="s">
        <v>24</v>
      </c>
      <c r="B63" s="5" t="s">
        <v>382</v>
      </c>
      <c r="C63" s="5" t="s">
        <v>383</v>
      </c>
      <c r="D63" s="8">
        <v>15542846696</v>
      </c>
      <c r="E63" s="8" t="s">
        <v>384</v>
      </c>
    </row>
    <row r="64" spans="1:5" x14ac:dyDescent="0.3">
      <c r="A64" s="5" t="s">
        <v>24</v>
      </c>
      <c r="B64" s="5" t="s">
        <v>367</v>
      </c>
      <c r="C64" s="5" t="s">
        <v>368</v>
      </c>
      <c r="D64" s="8">
        <v>13941683532</v>
      </c>
      <c r="E64" s="8" t="s">
        <v>369</v>
      </c>
    </row>
    <row r="65" spans="1:5" x14ac:dyDescent="0.3">
      <c r="A65" s="5" t="s">
        <v>24</v>
      </c>
      <c r="B65" s="5" t="s">
        <v>379</v>
      </c>
      <c r="C65" s="5" t="s">
        <v>380</v>
      </c>
      <c r="D65" s="8">
        <v>15541647106</v>
      </c>
      <c r="E65" s="8" t="s">
        <v>381</v>
      </c>
    </row>
    <row r="66" spans="1:5" x14ac:dyDescent="0.3">
      <c r="A66" s="5" t="s">
        <v>25</v>
      </c>
      <c r="B66" s="5" t="s">
        <v>364</v>
      </c>
      <c r="C66" s="5" t="s">
        <v>365</v>
      </c>
      <c r="D66" s="8">
        <v>18242282166</v>
      </c>
      <c r="E66" s="8" t="s">
        <v>366</v>
      </c>
    </row>
    <row r="67" spans="1:5" x14ac:dyDescent="0.3">
      <c r="A67" s="5" t="s">
        <v>25</v>
      </c>
      <c r="B67" s="5" t="s">
        <v>352</v>
      </c>
      <c r="C67" s="5" t="s">
        <v>353</v>
      </c>
      <c r="D67" s="8">
        <v>13304201261</v>
      </c>
      <c r="E67" s="8" t="s">
        <v>354</v>
      </c>
    </row>
    <row r="68" spans="1:5" x14ac:dyDescent="0.3">
      <c r="A68" s="5" t="s">
        <v>26</v>
      </c>
      <c r="B68" s="5" t="s">
        <v>336</v>
      </c>
      <c r="C68" s="5" t="s">
        <v>337</v>
      </c>
      <c r="D68" s="8">
        <v>13188212607</v>
      </c>
      <c r="E68" s="8" t="s">
        <v>338</v>
      </c>
    </row>
    <row r="69" spans="1:5" x14ac:dyDescent="0.3">
      <c r="A69" s="5" t="s">
        <v>26</v>
      </c>
      <c r="B69" s="5" t="s">
        <v>339</v>
      </c>
      <c r="C69" s="5" t="s">
        <v>340</v>
      </c>
      <c r="D69" s="8">
        <v>13188210882</v>
      </c>
      <c r="E69" s="8" t="s">
        <v>341</v>
      </c>
    </row>
    <row r="70" spans="1:5" x14ac:dyDescent="0.3">
      <c r="A70" s="5" t="s">
        <v>27</v>
      </c>
      <c r="B70" s="5" t="s">
        <v>321</v>
      </c>
      <c r="C70" s="5" t="s">
        <v>322</v>
      </c>
      <c r="D70" s="8">
        <v>18341344693</v>
      </c>
      <c r="E70" s="8" t="s">
        <v>323</v>
      </c>
    </row>
    <row r="71" spans="1:5" x14ac:dyDescent="0.3">
      <c r="A71" s="5" t="s">
        <v>27</v>
      </c>
      <c r="B71" s="5" t="s">
        <v>327</v>
      </c>
      <c r="C71" s="5" t="s">
        <v>328</v>
      </c>
      <c r="D71" s="8">
        <v>18341323490</v>
      </c>
      <c r="E71" s="8" t="s">
        <v>329</v>
      </c>
    </row>
    <row r="72" spans="1:5" x14ac:dyDescent="0.3">
      <c r="A72" s="5" t="s">
        <v>27</v>
      </c>
      <c r="B72" s="5" t="s">
        <v>312</v>
      </c>
      <c r="C72" s="5" t="s">
        <v>313</v>
      </c>
      <c r="D72" s="8">
        <v>18341347896</v>
      </c>
      <c r="E72" s="8" t="s">
        <v>314</v>
      </c>
    </row>
    <row r="73" spans="1:5" x14ac:dyDescent="0.3">
      <c r="A73" s="5" t="s">
        <v>27</v>
      </c>
      <c r="B73" s="5" t="s">
        <v>330</v>
      </c>
      <c r="C73" s="5" t="s">
        <v>331</v>
      </c>
      <c r="D73" s="8">
        <v>18341344573</v>
      </c>
      <c r="E73" s="8" t="s">
        <v>332</v>
      </c>
    </row>
    <row r="74" spans="1:5" x14ac:dyDescent="0.3">
      <c r="A74" s="5" t="s">
        <v>27</v>
      </c>
      <c r="B74" s="5" t="s">
        <v>318</v>
      </c>
      <c r="C74" s="5" t="s">
        <v>319</v>
      </c>
      <c r="D74" s="8">
        <v>18341326863</v>
      </c>
      <c r="E74" s="8" t="s">
        <v>320</v>
      </c>
    </row>
    <row r="75" spans="1:5" x14ac:dyDescent="0.3">
      <c r="A75" s="5" t="s">
        <v>27</v>
      </c>
      <c r="B75" s="5" t="s">
        <v>324</v>
      </c>
      <c r="C75" s="5" t="s">
        <v>325</v>
      </c>
      <c r="D75" s="8">
        <v>18341346705</v>
      </c>
      <c r="E75" s="8" t="s">
        <v>326</v>
      </c>
    </row>
    <row r="76" spans="1:5" x14ac:dyDescent="0.3">
      <c r="A76" s="5" t="s">
        <v>27</v>
      </c>
      <c r="B76" s="5" t="s">
        <v>315</v>
      </c>
      <c r="C76" s="5" t="s">
        <v>316</v>
      </c>
      <c r="D76" s="8">
        <v>18341326975</v>
      </c>
      <c r="E76" s="8" t="s">
        <v>317</v>
      </c>
    </row>
    <row r="77" spans="1:5" x14ac:dyDescent="0.3">
      <c r="A77" s="5" t="s">
        <v>28</v>
      </c>
      <c r="B77" s="5" t="s">
        <v>306</v>
      </c>
      <c r="C77" s="5" t="s">
        <v>307</v>
      </c>
      <c r="D77" s="8">
        <v>15764532517</v>
      </c>
      <c r="E77" s="8" t="s">
        <v>308</v>
      </c>
    </row>
    <row r="78" spans="1:5" x14ac:dyDescent="0.3">
      <c r="A78" s="5" t="s">
        <v>28</v>
      </c>
      <c r="B78" s="5" t="s">
        <v>291</v>
      </c>
      <c r="C78" s="5" t="s">
        <v>292</v>
      </c>
      <c r="D78" s="8">
        <v>15245330439</v>
      </c>
      <c r="E78" s="8" t="s">
        <v>293</v>
      </c>
    </row>
    <row r="79" spans="1:5" x14ac:dyDescent="0.3">
      <c r="A79" s="5" t="s">
        <v>28</v>
      </c>
      <c r="B79" s="5" t="s">
        <v>288</v>
      </c>
      <c r="C79" s="5" t="s">
        <v>289</v>
      </c>
      <c r="D79" s="8">
        <v>13144532271</v>
      </c>
      <c r="E79" s="8" t="s">
        <v>290</v>
      </c>
    </row>
    <row r="80" spans="1:5" x14ac:dyDescent="0.3">
      <c r="A80" s="5" t="s">
        <v>28</v>
      </c>
      <c r="B80" s="5" t="s">
        <v>297</v>
      </c>
      <c r="C80" s="5" t="s">
        <v>298</v>
      </c>
      <c r="D80" s="8">
        <v>13214523335</v>
      </c>
      <c r="E80" s="8" t="s">
        <v>299</v>
      </c>
    </row>
    <row r="81" spans="1:5" x14ac:dyDescent="0.3">
      <c r="A81" s="5" t="s">
        <v>28</v>
      </c>
      <c r="B81" s="5" t="s">
        <v>294</v>
      </c>
      <c r="C81" s="5" t="s">
        <v>295</v>
      </c>
      <c r="D81" s="8">
        <v>13298794514</v>
      </c>
      <c r="E81" s="8" t="s">
        <v>296</v>
      </c>
    </row>
    <row r="82" spans="1:5" x14ac:dyDescent="0.3">
      <c r="A82" s="5" t="s">
        <v>28</v>
      </c>
      <c r="B82" s="5" t="s">
        <v>303</v>
      </c>
      <c r="C82" s="5" t="s">
        <v>304</v>
      </c>
      <c r="D82" s="8">
        <v>13029884235</v>
      </c>
      <c r="E82" s="8" t="s">
        <v>305</v>
      </c>
    </row>
    <row r="83" spans="1:5" x14ac:dyDescent="0.3">
      <c r="A83" s="5" t="s">
        <v>28</v>
      </c>
      <c r="B83" s="5" t="s">
        <v>300</v>
      </c>
      <c r="C83" s="5" t="s">
        <v>301</v>
      </c>
      <c r="D83" s="8">
        <v>15146314015</v>
      </c>
      <c r="E83" s="8" t="s">
        <v>302</v>
      </c>
    </row>
    <row r="84" spans="1:5" x14ac:dyDescent="0.3">
      <c r="A84" s="5" t="s">
        <v>28</v>
      </c>
      <c r="B84" s="5" t="s">
        <v>309</v>
      </c>
      <c r="C84" s="5" t="s">
        <v>310</v>
      </c>
      <c r="D84" s="8">
        <v>15764532506</v>
      </c>
      <c r="E84" s="8" t="s">
        <v>311</v>
      </c>
    </row>
    <row r="85" spans="1:5" x14ac:dyDescent="0.3">
      <c r="A85" s="5" t="s">
        <v>29</v>
      </c>
      <c r="B85" s="5" t="s">
        <v>279</v>
      </c>
      <c r="C85" s="5" t="s">
        <v>280</v>
      </c>
      <c r="D85" s="8">
        <v>18845299274</v>
      </c>
      <c r="E85" s="8" t="s">
        <v>281</v>
      </c>
    </row>
    <row r="86" spans="1:5" x14ac:dyDescent="0.3">
      <c r="A86" s="5" t="s">
        <v>29</v>
      </c>
      <c r="B86" s="5" t="s">
        <v>285</v>
      </c>
      <c r="C86" s="5" t="s">
        <v>286</v>
      </c>
      <c r="D86" s="8">
        <v>18814720563</v>
      </c>
      <c r="E86" s="8" t="s">
        <v>287</v>
      </c>
    </row>
    <row r="87" spans="1:5" x14ac:dyDescent="0.3">
      <c r="A87" s="5" t="s">
        <v>29</v>
      </c>
      <c r="B87" s="5" t="s">
        <v>282</v>
      </c>
      <c r="C87" s="5" t="s">
        <v>283</v>
      </c>
      <c r="D87" s="8">
        <v>18814724472</v>
      </c>
      <c r="E87" s="8" t="s">
        <v>284</v>
      </c>
    </row>
    <row r="88" spans="1:5" x14ac:dyDescent="0.3">
      <c r="A88" s="5" t="s">
        <v>30</v>
      </c>
      <c r="B88" s="5" t="s">
        <v>264</v>
      </c>
      <c r="C88" s="5" t="s">
        <v>265</v>
      </c>
      <c r="D88" s="8">
        <v>13214233887</v>
      </c>
      <c r="E88" s="8" t="s">
        <v>266</v>
      </c>
    </row>
    <row r="89" spans="1:5" x14ac:dyDescent="0.3">
      <c r="A89" s="5" t="s">
        <v>30</v>
      </c>
      <c r="B89" s="5" t="s">
        <v>270</v>
      </c>
      <c r="C89" s="5" t="s">
        <v>271</v>
      </c>
      <c r="D89" s="8">
        <v>18642361067</v>
      </c>
      <c r="E89" s="8" t="s">
        <v>272</v>
      </c>
    </row>
    <row r="90" spans="1:5" x14ac:dyDescent="0.3">
      <c r="A90" s="5" t="s">
        <v>30</v>
      </c>
      <c r="B90" s="5" t="s">
        <v>255</v>
      </c>
      <c r="C90" s="5" t="s">
        <v>256</v>
      </c>
      <c r="D90" s="8">
        <v>18341327642</v>
      </c>
      <c r="E90" s="8" t="s">
        <v>257</v>
      </c>
    </row>
    <row r="91" spans="1:5" x14ac:dyDescent="0.3">
      <c r="A91" s="5" t="s">
        <v>31</v>
      </c>
      <c r="B91" s="5" t="s">
        <v>222</v>
      </c>
      <c r="C91" s="5" t="s">
        <v>223</v>
      </c>
      <c r="D91" s="8">
        <v>18641960340</v>
      </c>
      <c r="E91" s="8" t="s">
        <v>224</v>
      </c>
    </row>
    <row r="92" spans="1:5" x14ac:dyDescent="0.3">
      <c r="A92" s="5" t="s">
        <v>31</v>
      </c>
      <c r="B92" s="5" t="s">
        <v>225</v>
      </c>
      <c r="C92" s="5" t="s">
        <v>226</v>
      </c>
      <c r="D92" s="8">
        <v>18340909215</v>
      </c>
      <c r="E92" s="8" t="s">
        <v>227</v>
      </c>
    </row>
    <row r="93" spans="1:5" x14ac:dyDescent="0.3">
      <c r="A93" s="5" t="s">
        <v>31</v>
      </c>
      <c r="B93" s="5" t="s">
        <v>240</v>
      </c>
      <c r="C93" s="5" t="s">
        <v>241</v>
      </c>
      <c r="D93" s="8">
        <v>18804031983</v>
      </c>
      <c r="E93" s="8" t="s">
        <v>242</v>
      </c>
    </row>
    <row r="94" spans="1:5" x14ac:dyDescent="0.3">
      <c r="A94" s="5" t="s">
        <v>31</v>
      </c>
      <c r="B94" s="5" t="s">
        <v>246</v>
      </c>
      <c r="C94" s="5" t="s">
        <v>247</v>
      </c>
      <c r="D94" s="8">
        <v>18340909180</v>
      </c>
      <c r="E94" s="8" t="s">
        <v>248</v>
      </c>
    </row>
    <row r="95" spans="1:5" x14ac:dyDescent="0.3">
      <c r="A95" s="5" t="s">
        <v>31</v>
      </c>
      <c r="B95" s="5" t="s">
        <v>243</v>
      </c>
      <c r="C95" s="5" t="s">
        <v>244</v>
      </c>
      <c r="D95" s="8">
        <v>18340908512</v>
      </c>
      <c r="E95" s="8" t="s">
        <v>245</v>
      </c>
    </row>
    <row r="96" spans="1:5" x14ac:dyDescent="0.3">
      <c r="A96" s="5" t="s">
        <v>32</v>
      </c>
      <c r="B96" s="5" t="s">
        <v>210</v>
      </c>
      <c r="C96" s="5" t="s">
        <v>211</v>
      </c>
      <c r="D96" s="8">
        <v>13775628295</v>
      </c>
      <c r="E96" s="8" t="s">
        <v>212</v>
      </c>
    </row>
    <row r="97" spans="1:5" x14ac:dyDescent="0.3">
      <c r="A97" s="5" t="s">
        <v>32</v>
      </c>
      <c r="B97" s="5" t="s">
        <v>204</v>
      </c>
      <c r="C97" s="5" t="s">
        <v>205</v>
      </c>
      <c r="D97" s="8">
        <v>18240274858</v>
      </c>
      <c r="E97" s="8" t="s">
        <v>206</v>
      </c>
    </row>
    <row r="98" spans="1:5" x14ac:dyDescent="0.3">
      <c r="A98" s="5" t="s">
        <v>33</v>
      </c>
      <c r="B98" s="5" t="s">
        <v>132</v>
      </c>
      <c r="C98" s="5" t="s">
        <v>133</v>
      </c>
      <c r="D98" s="8">
        <v>18940185783</v>
      </c>
      <c r="E98" s="8" t="s">
        <v>134</v>
      </c>
    </row>
    <row r="99" spans="1:5" x14ac:dyDescent="0.3">
      <c r="A99" s="5" t="s">
        <v>34</v>
      </c>
      <c r="B99" s="5" t="s">
        <v>141</v>
      </c>
      <c r="C99" s="5" t="s">
        <v>142</v>
      </c>
      <c r="D99" s="8">
        <v>15734006402</v>
      </c>
      <c r="E99" s="8" t="s">
        <v>143</v>
      </c>
    </row>
    <row r="100" spans="1:5" x14ac:dyDescent="0.3">
      <c r="A100" s="5" t="s">
        <v>35</v>
      </c>
      <c r="B100" s="5" t="s">
        <v>156</v>
      </c>
      <c r="C100" s="5" t="s">
        <v>157</v>
      </c>
      <c r="D100" s="8">
        <v>18626629806</v>
      </c>
      <c r="E100" s="8" t="s">
        <v>158</v>
      </c>
    </row>
    <row r="101" spans="1:5" x14ac:dyDescent="0.3">
      <c r="A101" s="5" t="s">
        <v>35</v>
      </c>
      <c r="B101" s="5" t="s">
        <v>165</v>
      </c>
      <c r="C101" s="5" t="s">
        <v>166</v>
      </c>
      <c r="D101" s="8">
        <v>13596084563</v>
      </c>
      <c r="E101" s="8" t="s">
        <v>167</v>
      </c>
    </row>
  </sheetData>
  <sortState ref="A2:E101">
    <sortCondition ref="A2:A101"/>
    <sortCondition ref="B2:B10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workbookViewId="0">
      <selection activeCell="B173" sqref="B173"/>
    </sheetView>
  </sheetViews>
  <sheetFormatPr defaultRowHeight="15" x14ac:dyDescent="0.15"/>
  <cols>
    <col min="1" max="1" width="9" style="12"/>
    <col min="2" max="2" width="21.625" style="12" customWidth="1"/>
    <col min="3" max="3" width="13.375" style="12" customWidth="1"/>
    <col min="4" max="4" width="12.75" style="12" customWidth="1"/>
    <col min="5" max="5" width="16.5" style="12" customWidth="1"/>
    <col min="6" max="6" width="26.625" style="12" bestFit="1" customWidth="1"/>
    <col min="7" max="235" width="9" style="12"/>
    <col min="236" max="236" width="9.125" style="12" bestFit="1" customWidth="1"/>
    <col min="237" max="237" width="45.875" style="12" customWidth="1"/>
    <col min="238" max="238" width="9.125" style="12" bestFit="1" customWidth="1"/>
    <col min="239" max="239" width="11.25" style="12" bestFit="1" customWidth="1"/>
    <col min="240" max="240" width="9" style="12"/>
    <col min="241" max="241" width="9.125" style="12" bestFit="1" customWidth="1"/>
    <col min="242" max="242" width="11.25" style="12" bestFit="1" customWidth="1"/>
    <col min="243" max="244" width="9" style="12"/>
    <col min="245" max="245" width="11.25" style="12" bestFit="1" customWidth="1"/>
    <col min="246" max="247" width="9" style="12"/>
    <col min="248" max="248" width="11.25" style="12" bestFit="1" customWidth="1"/>
    <col min="249" max="250" width="9" style="12"/>
    <col min="251" max="251" width="11.25" style="12" bestFit="1" customWidth="1"/>
    <col min="252" max="252" width="9" style="12"/>
    <col min="253" max="253" width="9.125" style="12" bestFit="1" customWidth="1"/>
    <col min="254" max="254" width="11.25" style="12" bestFit="1" customWidth="1"/>
    <col min="255" max="255" width="9" style="12"/>
    <col min="256" max="256" width="9.125" style="12" bestFit="1" customWidth="1"/>
    <col min="257" max="258" width="11.25" style="12" bestFit="1" customWidth="1"/>
    <col min="259" max="261" width="9" style="12"/>
    <col min="262" max="262" width="22.5" style="12" customWidth="1"/>
    <col min="263" max="491" width="9" style="12"/>
    <col min="492" max="492" width="9.125" style="12" bestFit="1" customWidth="1"/>
    <col min="493" max="493" width="45.875" style="12" customWidth="1"/>
    <col min="494" max="494" width="9.125" style="12" bestFit="1" customWidth="1"/>
    <col min="495" max="495" width="11.25" style="12" bestFit="1" customWidth="1"/>
    <col min="496" max="496" width="9" style="12"/>
    <col min="497" max="497" width="9.125" style="12" bestFit="1" customWidth="1"/>
    <col min="498" max="498" width="11.25" style="12" bestFit="1" customWidth="1"/>
    <col min="499" max="500" width="9" style="12"/>
    <col min="501" max="501" width="11.25" style="12" bestFit="1" customWidth="1"/>
    <col min="502" max="503" width="9" style="12"/>
    <col min="504" max="504" width="11.25" style="12" bestFit="1" customWidth="1"/>
    <col min="505" max="506" width="9" style="12"/>
    <col min="507" max="507" width="11.25" style="12" bestFit="1" customWidth="1"/>
    <col min="508" max="508" width="9" style="12"/>
    <col min="509" max="509" width="9.125" style="12" bestFit="1" customWidth="1"/>
    <col min="510" max="510" width="11.25" style="12" bestFit="1" customWidth="1"/>
    <col min="511" max="511" width="9" style="12"/>
    <col min="512" max="512" width="9.125" style="12" bestFit="1" customWidth="1"/>
    <col min="513" max="514" width="11.25" style="12" bestFit="1" customWidth="1"/>
    <col min="515" max="517" width="9" style="12"/>
    <col min="518" max="518" width="22.5" style="12" customWidth="1"/>
    <col min="519" max="747" width="9" style="12"/>
    <col min="748" max="748" width="9.125" style="12" bestFit="1" customWidth="1"/>
    <col min="749" max="749" width="45.875" style="12" customWidth="1"/>
    <col min="750" max="750" width="9.125" style="12" bestFit="1" customWidth="1"/>
    <col min="751" max="751" width="11.25" style="12" bestFit="1" customWidth="1"/>
    <col min="752" max="752" width="9" style="12"/>
    <col min="753" max="753" width="9.125" style="12" bestFit="1" customWidth="1"/>
    <col min="754" max="754" width="11.25" style="12" bestFit="1" customWidth="1"/>
    <col min="755" max="756" width="9" style="12"/>
    <col min="757" max="757" width="11.25" style="12" bestFit="1" customWidth="1"/>
    <col min="758" max="759" width="9" style="12"/>
    <col min="760" max="760" width="11.25" style="12" bestFit="1" customWidth="1"/>
    <col min="761" max="762" width="9" style="12"/>
    <col min="763" max="763" width="11.25" style="12" bestFit="1" customWidth="1"/>
    <col min="764" max="764" width="9" style="12"/>
    <col min="765" max="765" width="9.125" style="12" bestFit="1" customWidth="1"/>
    <col min="766" max="766" width="11.25" style="12" bestFit="1" customWidth="1"/>
    <col min="767" max="767" width="9" style="12"/>
    <col min="768" max="768" width="9.125" style="12" bestFit="1" customWidth="1"/>
    <col min="769" max="770" width="11.25" style="12" bestFit="1" customWidth="1"/>
    <col min="771" max="773" width="9" style="12"/>
    <col min="774" max="774" width="22.5" style="12" customWidth="1"/>
    <col min="775" max="1003" width="9" style="12"/>
    <col min="1004" max="1004" width="9.125" style="12" bestFit="1" customWidth="1"/>
    <col min="1005" max="1005" width="45.875" style="12" customWidth="1"/>
    <col min="1006" max="1006" width="9.125" style="12" bestFit="1" customWidth="1"/>
    <col min="1007" max="1007" width="11.25" style="12" bestFit="1" customWidth="1"/>
    <col min="1008" max="1008" width="9" style="12"/>
    <col min="1009" max="1009" width="9.125" style="12" bestFit="1" customWidth="1"/>
    <col min="1010" max="1010" width="11.25" style="12" bestFit="1" customWidth="1"/>
    <col min="1011" max="1012" width="9" style="12"/>
    <col min="1013" max="1013" width="11.25" style="12" bestFit="1" customWidth="1"/>
    <col min="1014" max="1015" width="9" style="12"/>
    <col min="1016" max="1016" width="11.25" style="12" bestFit="1" customWidth="1"/>
    <col min="1017" max="1018" width="9" style="12"/>
    <col min="1019" max="1019" width="11.25" style="12" bestFit="1" customWidth="1"/>
    <col min="1020" max="1020" width="9" style="12"/>
    <col min="1021" max="1021" width="9.125" style="12" bestFit="1" customWidth="1"/>
    <col min="1022" max="1022" width="11.25" style="12" bestFit="1" customWidth="1"/>
    <col min="1023" max="1023" width="9" style="12"/>
    <col min="1024" max="1024" width="9.125" style="12" bestFit="1" customWidth="1"/>
    <col min="1025" max="1026" width="11.25" style="12" bestFit="1" customWidth="1"/>
    <col min="1027" max="1029" width="9" style="12"/>
    <col min="1030" max="1030" width="22.5" style="12" customWidth="1"/>
    <col min="1031" max="1259" width="9" style="12"/>
    <col min="1260" max="1260" width="9.125" style="12" bestFit="1" customWidth="1"/>
    <col min="1261" max="1261" width="45.875" style="12" customWidth="1"/>
    <col min="1262" max="1262" width="9.125" style="12" bestFit="1" customWidth="1"/>
    <col min="1263" max="1263" width="11.25" style="12" bestFit="1" customWidth="1"/>
    <col min="1264" max="1264" width="9" style="12"/>
    <col min="1265" max="1265" width="9.125" style="12" bestFit="1" customWidth="1"/>
    <col min="1266" max="1266" width="11.25" style="12" bestFit="1" customWidth="1"/>
    <col min="1267" max="1268" width="9" style="12"/>
    <col min="1269" max="1269" width="11.25" style="12" bestFit="1" customWidth="1"/>
    <col min="1270" max="1271" width="9" style="12"/>
    <col min="1272" max="1272" width="11.25" style="12" bestFit="1" customWidth="1"/>
    <col min="1273" max="1274" width="9" style="12"/>
    <col min="1275" max="1275" width="11.25" style="12" bestFit="1" customWidth="1"/>
    <col min="1276" max="1276" width="9" style="12"/>
    <col min="1277" max="1277" width="9.125" style="12" bestFit="1" customWidth="1"/>
    <col min="1278" max="1278" width="11.25" style="12" bestFit="1" customWidth="1"/>
    <col min="1279" max="1279" width="9" style="12"/>
    <col min="1280" max="1280" width="9.125" style="12" bestFit="1" customWidth="1"/>
    <col min="1281" max="1282" width="11.25" style="12" bestFit="1" customWidth="1"/>
    <col min="1283" max="1285" width="9" style="12"/>
    <col min="1286" max="1286" width="22.5" style="12" customWidth="1"/>
    <col min="1287" max="1515" width="9" style="12"/>
    <col min="1516" max="1516" width="9.125" style="12" bestFit="1" customWidth="1"/>
    <col min="1517" max="1517" width="45.875" style="12" customWidth="1"/>
    <col min="1518" max="1518" width="9.125" style="12" bestFit="1" customWidth="1"/>
    <col min="1519" max="1519" width="11.25" style="12" bestFit="1" customWidth="1"/>
    <col min="1520" max="1520" width="9" style="12"/>
    <col min="1521" max="1521" width="9.125" style="12" bestFit="1" customWidth="1"/>
    <col min="1522" max="1522" width="11.25" style="12" bestFit="1" customWidth="1"/>
    <col min="1523" max="1524" width="9" style="12"/>
    <col min="1525" max="1525" width="11.25" style="12" bestFit="1" customWidth="1"/>
    <col min="1526" max="1527" width="9" style="12"/>
    <col min="1528" max="1528" width="11.25" style="12" bestFit="1" customWidth="1"/>
    <col min="1529" max="1530" width="9" style="12"/>
    <col min="1531" max="1531" width="11.25" style="12" bestFit="1" customWidth="1"/>
    <col min="1532" max="1532" width="9" style="12"/>
    <col min="1533" max="1533" width="9.125" style="12" bestFit="1" customWidth="1"/>
    <col min="1534" max="1534" width="11.25" style="12" bestFit="1" customWidth="1"/>
    <col min="1535" max="1535" width="9" style="12"/>
    <col min="1536" max="1536" width="9.125" style="12" bestFit="1" customWidth="1"/>
    <col min="1537" max="1538" width="11.25" style="12" bestFit="1" customWidth="1"/>
    <col min="1539" max="1541" width="9" style="12"/>
    <col min="1542" max="1542" width="22.5" style="12" customWidth="1"/>
    <col min="1543" max="1771" width="9" style="12"/>
    <col min="1772" max="1772" width="9.125" style="12" bestFit="1" customWidth="1"/>
    <col min="1773" max="1773" width="45.875" style="12" customWidth="1"/>
    <col min="1774" max="1774" width="9.125" style="12" bestFit="1" customWidth="1"/>
    <col min="1775" max="1775" width="11.25" style="12" bestFit="1" customWidth="1"/>
    <col min="1776" max="1776" width="9" style="12"/>
    <col min="1777" max="1777" width="9.125" style="12" bestFit="1" customWidth="1"/>
    <col min="1778" max="1778" width="11.25" style="12" bestFit="1" customWidth="1"/>
    <col min="1779" max="1780" width="9" style="12"/>
    <col min="1781" max="1781" width="11.25" style="12" bestFit="1" customWidth="1"/>
    <col min="1782" max="1783" width="9" style="12"/>
    <col min="1784" max="1784" width="11.25" style="12" bestFit="1" customWidth="1"/>
    <col min="1785" max="1786" width="9" style="12"/>
    <col min="1787" max="1787" width="11.25" style="12" bestFit="1" customWidth="1"/>
    <col min="1788" max="1788" width="9" style="12"/>
    <col min="1789" max="1789" width="9.125" style="12" bestFit="1" customWidth="1"/>
    <col min="1790" max="1790" width="11.25" style="12" bestFit="1" customWidth="1"/>
    <col min="1791" max="1791" width="9" style="12"/>
    <col min="1792" max="1792" width="9.125" style="12" bestFit="1" customWidth="1"/>
    <col min="1793" max="1794" width="11.25" style="12" bestFit="1" customWidth="1"/>
    <col min="1795" max="1797" width="9" style="12"/>
    <col min="1798" max="1798" width="22.5" style="12" customWidth="1"/>
    <col min="1799" max="2027" width="9" style="12"/>
    <col min="2028" max="2028" width="9.125" style="12" bestFit="1" customWidth="1"/>
    <col min="2029" max="2029" width="45.875" style="12" customWidth="1"/>
    <col min="2030" max="2030" width="9.125" style="12" bestFit="1" customWidth="1"/>
    <col min="2031" max="2031" width="11.25" style="12" bestFit="1" customWidth="1"/>
    <col min="2032" max="2032" width="9" style="12"/>
    <col min="2033" max="2033" width="9.125" style="12" bestFit="1" customWidth="1"/>
    <col min="2034" max="2034" width="11.25" style="12" bestFit="1" customWidth="1"/>
    <col min="2035" max="2036" width="9" style="12"/>
    <col min="2037" max="2037" width="11.25" style="12" bestFit="1" customWidth="1"/>
    <col min="2038" max="2039" width="9" style="12"/>
    <col min="2040" max="2040" width="11.25" style="12" bestFit="1" customWidth="1"/>
    <col min="2041" max="2042" width="9" style="12"/>
    <col min="2043" max="2043" width="11.25" style="12" bestFit="1" customWidth="1"/>
    <col min="2044" max="2044" width="9" style="12"/>
    <col min="2045" max="2045" width="9.125" style="12" bestFit="1" customWidth="1"/>
    <col min="2046" max="2046" width="11.25" style="12" bestFit="1" customWidth="1"/>
    <col min="2047" max="2047" width="9" style="12"/>
    <col min="2048" max="2048" width="9.125" style="12" bestFit="1" customWidth="1"/>
    <col min="2049" max="2050" width="11.25" style="12" bestFit="1" customWidth="1"/>
    <col min="2051" max="2053" width="9" style="12"/>
    <col min="2054" max="2054" width="22.5" style="12" customWidth="1"/>
    <col min="2055" max="2283" width="9" style="12"/>
    <col min="2284" max="2284" width="9.125" style="12" bestFit="1" customWidth="1"/>
    <col min="2285" max="2285" width="45.875" style="12" customWidth="1"/>
    <col min="2286" max="2286" width="9.125" style="12" bestFit="1" customWidth="1"/>
    <col min="2287" max="2287" width="11.25" style="12" bestFit="1" customWidth="1"/>
    <col min="2288" max="2288" width="9" style="12"/>
    <col min="2289" max="2289" width="9.125" style="12" bestFit="1" customWidth="1"/>
    <col min="2290" max="2290" width="11.25" style="12" bestFit="1" customWidth="1"/>
    <col min="2291" max="2292" width="9" style="12"/>
    <col min="2293" max="2293" width="11.25" style="12" bestFit="1" customWidth="1"/>
    <col min="2294" max="2295" width="9" style="12"/>
    <col min="2296" max="2296" width="11.25" style="12" bestFit="1" customWidth="1"/>
    <col min="2297" max="2298" width="9" style="12"/>
    <col min="2299" max="2299" width="11.25" style="12" bestFit="1" customWidth="1"/>
    <col min="2300" max="2300" width="9" style="12"/>
    <col min="2301" max="2301" width="9.125" style="12" bestFit="1" customWidth="1"/>
    <col min="2302" max="2302" width="11.25" style="12" bestFit="1" customWidth="1"/>
    <col min="2303" max="2303" width="9" style="12"/>
    <col min="2304" max="2304" width="9.125" style="12" bestFit="1" customWidth="1"/>
    <col min="2305" max="2306" width="11.25" style="12" bestFit="1" customWidth="1"/>
    <col min="2307" max="2309" width="9" style="12"/>
    <col min="2310" max="2310" width="22.5" style="12" customWidth="1"/>
    <col min="2311" max="2539" width="9" style="12"/>
    <col min="2540" max="2540" width="9.125" style="12" bestFit="1" customWidth="1"/>
    <col min="2541" max="2541" width="45.875" style="12" customWidth="1"/>
    <col min="2542" max="2542" width="9.125" style="12" bestFit="1" customWidth="1"/>
    <col min="2543" max="2543" width="11.25" style="12" bestFit="1" customWidth="1"/>
    <col min="2544" max="2544" width="9" style="12"/>
    <col min="2545" max="2545" width="9.125" style="12" bestFit="1" customWidth="1"/>
    <col min="2546" max="2546" width="11.25" style="12" bestFit="1" customWidth="1"/>
    <col min="2547" max="2548" width="9" style="12"/>
    <col min="2549" max="2549" width="11.25" style="12" bestFit="1" customWidth="1"/>
    <col min="2550" max="2551" width="9" style="12"/>
    <col min="2552" max="2552" width="11.25" style="12" bestFit="1" customWidth="1"/>
    <col min="2553" max="2554" width="9" style="12"/>
    <col min="2555" max="2555" width="11.25" style="12" bestFit="1" customWidth="1"/>
    <col min="2556" max="2556" width="9" style="12"/>
    <col min="2557" max="2557" width="9.125" style="12" bestFit="1" customWidth="1"/>
    <col min="2558" max="2558" width="11.25" style="12" bestFit="1" customWidth="1"/>
    <col min="2559" max="2559" width="9" style="12"/>
    <col min="2560" max="2560" width="9.125" style="12" bestFit="1" customWidth="1"/>
    <col min="2561" max="2562" width="11.25" style="12" bestFit="1" customWidth="1"/>
    <col min="2563" max="2565" width="9" style="12"/>
    <col min="2566" max="2566" width="22.5" style="12" customWidth="1"/>
    <col min="2567" max="2795" width="9" style="12"/>
    <col min="2796" max="2796" width="9.125" style="12" bestFit="1" customWidth="1"/>
    <col min="2797" max="2797" width="45.875" style="12" customWidth="1"/>
    <col min="2798" max="2798" width="9.125" style="12" bestFit="1" customWidth="1"/>
    <col min="2799" max="2799" width="11.25" style="12" bestFit="1" customWidth="1"/>
    <col min="2800" max="2800" width="9" style="12"/>
    <col min="2801" max="2801" width="9.125" style="12" bestFit="1" customWidth="1"/>
    <col min="2802" max="2802" width="11.25" style="12" bestFit="1" customWidth="1"/>
    <col min="2803" max="2804" width="9" style="12"/>
    <col min="2805" max="2805" width="11.25" style="12" bestFit="1" customWidth="1"/>
    <col min="2806" max="2807" width="9" style="12"/>
    <col min="2808" max="2808" width="11.25" style="12" bestFit="1" customWidth="1"/>
    <col min="2809" max="2810" width="9" style="12"/>
    <col min="2811" max="2811" width="11.25" style="12" bestFit="1" customWidth="1"/>
    <col min="2812" max="2812" width="9" style="12"/>
    <col min="2813" max="2813" width="9.125" style="12" bestFit="1" customWidth="1"/>
    <col min="2814" max="2814" width="11.25" style="12" bestFit="1" customWidth="1"/>
    <col min="2815" max="2815" width="9" style="12"/>
    <col min="2816" max="2816" width="9.125" style="12" bestFit="1" customWidth="1"/>
    <col min="2817" max="2818" width="11.25" style="12" bestFit="1" customWidth="1"/>
    <col min="2819" max="2821" width="9" style="12"/>
    <col min="2822" max="2822" width="22.5" style="12" customWidth="1"/>
    <col min="2823" max="3051" width="9" style="12"/>
    <col min="3052" max="3052" width="9.125" style="12" bestFit="1" customWidth="1"/>
    <col min="3053" max="3053" width="45.875" style="12" customWidth="1"/>
    <col min="3054" max="3054" width="9.125" style="12" bestFit="1" customWidth="1"/>
    <col min="3055" max="3055" width="11.25" style="12" bestFit="1" customWidth="1"/>
    <col min="3056" max="3056" width="9" style="12"/>
    <col min="3057" max="3057" width="9.125" style="12" bestFit="1" customWidth="1"/>
    <col min="3058" max="3058" width="11.25" style="12" bestFit="1" customWidth="1"/>
    <col min="3059" max="3060" width="9" style="12"/>
    <col min="3061" max="3061" width="11.25" style="12" bestFit="1" customWidth="1"/>
    <col min="3062" max="3063" width="9" style="12"/>
    <col min="3064" max="3064" width="11.25" style="12" bestFit="1" customWidth="1"/>
    <col min="3065" max="3066" width="9" style="12"/>
    <col min="3067" max="3067" width="11.25" style="12" bestFit="1" customWidth="1"/>
    <col min="3068" max="3068" width="9" style="12"/>
    <col min="3069" max="3069" width="9.125" style="12" bestFit="1" customWidth="1"/>
    <col min="3070" max="3070" width="11.25" style="12" bestFit="1" customWidth="1"/>
    <col min="3071" max="3071" width="9" style="12"/>
    <col min="3072" max="3072" width="9.125" style="12" bestFit="1" customWidth="1"/>
    <col min="3073" max="3074" width="11.25" style="12" bestFit="1" customWidth="1"/>
    <col min="3075" max="3077" width="9" style="12"/>
    <col min="3078" max="3078" width="22.5" style="12" customWidth="1"/>
    <col min="3079" max="3307" width="9" style="12"/>
    <col min="3308" max="3308" width="9.125" style="12" bestFit="1" customWidth="1"/>
    <col min="3309" max="3309" width="45.875" style="12" customWidth="1"/>
    <col min="3310" max="3310" width="9.125" style="12" bestFit="1" customWidth="1"/>
    <col min="3311" max="3311" width="11.25" style="12" bestFit="1" customWidth="1"/>
    <col min="3312" max="3312" width="9" style="12"/>
    <col min="3313" max="3313" width="9.125" style="12" bestFit="1" customWidth="1"/>
    <col min="3314" max="3314" width="11.25" style="12" bestFit="1" customWidth="1"/>
    <col min="3315" max="3316" width="9" style="12"/>
    <col min="3317" max="3317" width="11.25" style="12" bestFit="1" customWidth="1"/>
    <col min="3318" max="3319" width="9" style="12"/>
    <col min="3320" max="3320" width="11.25" style="12" bestFit="1" customWidth="1"/>
    <col min="3321" max="3322" width="9" style="12"/>
    <col min="3323" max="3323" width="11.25" style="12" bestFit="1" customWidth="1"/>
    <col min="3324" max="3324" width="9" style="12"/>
    <col min="3325" max="3325" width="9.125" style="12" bestFit="1" customWidth="1"/>
    <col min="3326" max="3326" width="11.25" style="12" bestFit="1" customWidth="1"/>
    <col min="3327" max="3327" width="9" style="12"/>
    <col min="3328" max="3328" width="9.125" style="12" bestFit="1" customWidth="1"/>
    <col min="3329" max="3330" width="11.25" style="12" bestFit="1" customWidth="1"/>
    <col min="3331" max="3333" width="9" style="12"/>
    <col min="3334" max="3334" width="22.5" style="12" customWidth="1"/>
    <col min="3335" max="3563" width="9" style="12"/>
    <col min="3564" max="3564" width="9.125" style="12" bestFit="1" customWidth="1"/>
    <col min="3565" max="3565" width="45.875" style="12" customWidth="1"/>
    <col min="3566" max="3566" width="9.125" style="12" bestFit="1" customWidth="1"/>
    <col min="3567" max="3567" width="11.25" style="12" bestFit="1" customWidth="1"/>
    <col min="3568" max="3568" width="9" style="12"/>
    <col min="3569" max="3569" width="9.125" style="12" bestFit="1" customWidth="1"/>
    <col min="3570" max="3570" width="11.25" style="12" bestFit="1" customWidth="1"/>
    <col min="3571" max="3572" width="9" style="12"/>
    <col min="3573" max="3573" width="11.25" style="12" bestFit="1" customWidth="1"/>
    <col min="3574" max="3575" width="9" style="12"/>
    <col min="3576" max="3576" width="11.25" style="12" bestFit="1" customWidth="1"/>
    <col min="3577" max="3578" width="9" style="12"/>
    <col min="3579" max="3579" width="11.25" style="12" bestFit="1" customWidth="1"/>
    <col min="3580" max="3580" width="9" style="12"/>
    <col min="3581" max="3581" width="9.125" style="12" bestFit="1" customWidth="1"/>
    <col min="3582" max="3582" width="11.25" style="12" bestFit="1" customWidth="1"/>
    <col min="3583" max="3583" width="9" style="12"/>
    <col min="3584" max="3584" width="9.125" style="12" bestFit="1" customWidth="1"/>
    <col min="3585" max="3586" width="11.25" style="12" bestFit="1" customWidth="1"/>
    <col min="3587" max="3589" width="9" style="12"/>
    <col min="3590" max="3590" width="22.5" style="12" customWidth="1"/>
    <col min="3591" max="3819" width="9" style="12"/>
    <col min="3820" max="3820" width="9.125" style="12" bestFit="1" customWidth="1"/>
    <col min="3821" max="3821" width="45.875" style="12" customWidth="1"/>
    <col min="3822" max="3822" width="9.125" style="12" bestFit="1" customWidth="1"/>
    <col min="3823" max="3823" width="11.25" style="12" bestFit="1" customWidth="1"/>
    <col min="3824" max="3824" width="9" style="12"/>
    <col min="3825" max="3825" width="9.125" style="12" bestFit="1" customWidth="1"/>
    <col min="3826" max="3826" width="11.25" style="12" bestFit="1" customWidth="1"/>
    <col min="3827" max="3828" width="9" style="12"/>
    <col min="3829" max="3829" width="11.25" style="12" bestFit="1" customWidth="1"/>
    <col min="3830" max="3831" width="9" style="12"/>
    <col min="3832" max="3832" width="11.25" style="12" bestFit="1" customWidth="1"/>
    <col min="3833" max="3834" width="9" style="12"/>
    <col min="3835" max="3835" width="11.25" style="12" bestFit="1" customWidth="1"/>
    <col min="3836" max="3836" width="9" style="12"/>
    <col min="3837" max="3837" width="9.125" style="12" bestFit="1" customWidth="1"/>
    <col min="3838" max="3838" width="11.25" style="12" bestFit="1" customWidth="1"/>
    <col min="3839" max="3839" width="9" style="12"/>
    <col min="3840" max="3840" width="9.125" style="12" bestFit="1" customWidth="1"/>
    <col min="3841" max="3842" width="11.25" style="12" bestFit="1" customWidth="1"/>
    <col min="3843" max="3845" width="9" style="12"/>
    <col min="3846" max="3846" width="22.5" style="12" customWidth="1"/>
    <col min="3847" max="4075" width="9" style="12"/>
    <col min="4076" max="4076" width="9.125" style="12" bestFit="1" customWidth="1"/>
    <col min="4077" max="4077" width="45.875" style="12" customWidth="1"/>
    <col min="4078" max="4078" width="9.125" style="12" bestFit="1" customWidth="1"/>
    <col min="4079" max="4079" width="11.25" style="12" bestFit="1" customWidth="1"/>
    <col min="4080" max="4080" width="9" style="12"/>
    <col min="4081" max="4081" width="9.125" style="12" bestFit="1" customWidth="1"/>
    <col min="4082" max="4082" width="11.25" style="12" bestFit="1" customWidth="1"/>
    <col min="4083" max="4084" width="9" style="12"/>
    <col min="4085" max="4085" width="11.25" style="12" bestFit="1" customWidth="1"/>
    <col min="4086" max="4087" width="9" style="12"/>
    <col min="4088" max="4088" width="11.25" style="12" bestFit="1" customWidth="1"/>
    <col min="4089" max="4090" width="9" style="12"/>
    <col min="4091" max="4091" width="11.25" style="12" bestFit="1" customWidth="1"/>
    <col min="4092" max="4092" width="9" style="12"/>
    <col min="4093" max="4093" width="9.125" style="12" bestFit="1" customWidth="1"/>
    <col min="4094" max="4094" width="11.25" style="12" bestFit="1" customWidth="1"/>
    <col min="4095" max="4095" width="9" style="12"/>
    <col min="4096" max="4096" width="9.125" style="12" bestFit="1" customWidth="1"/>
    <col min="4097" max="4098" width="11.25" style="12" bestFit="1" customWidth="1"/>
    <col min="4099" max="4101" width="9" style="12"/>
    <col min="4102" max="4102" width="22.5" style="12" customWidth="1"/>
    <col min="4103" max="4331" width="9" style="12"/>
    <col min="4332" max="4332" width="9.125" style="12" bestFit="1" customWidth="1"/>
    <col min="4333" max="4333" width="45.875" style="12" customWidth="1"/>
    <col min="4334" max="4334" width="9.125" style="12" bestFit="1" customWidth="1"/>
    <col min="4335" max="4335" width="11.25" style="12" bestFit="1" customWidth="1"/>
    <col min="4336" max="4336" width="9" style="12"/>
    <col min="4337" max="4337" width="9.125" style="12" bestFit="1" customWidth="1"/>
    <col min="4338" max="4338" width="11.25" style="12" bestFit="1" customWidth="1"/>
    <col min="4339" max="4340" width="9" style="12"/>
    <col min="4341" max="4341" width="11.25" style="12" bestFit="1" customWidth="1"/>
    <col min="4342" max="4343" width="9" style="12"/>
    <col min="4344" max="4344" width="11.25" style="12" bestFit="1" customWidth="1"/>
    <col min="4345" max="4346" width="9" style="12"/>
    <col min="4347" max="4347" width="11.25" style="12" bestFit="1" customWidth="1"/>
    <col min="4348" max="4348" width="9" style="12"/>
    <col min="4349" max="4349" width="9.125" style="12" bestFit="1" customWidth="1"/>
    <col min="4350" max="4350" width="11.25" style="12" bestFit="1" customWidth="1"/>
    <col min="4351" max="4351" width="9" style="12"/>
    <col min="4352" max="4352" width="9.125" style="12" bestFit="1" customWidth="1"/>
    <col min="4353" max="4354" width="11.25" style="12" bestFit="1" customWidth="1"/>
    <col min="4355" max="4357" width="9" style="12"/>
    <col min="4358" max="4358" width="22.5" style="12" customWidth="1"/>
    <col min="4359" max="4587" width="9" style="12"/>
    <col min="4588" max="4588" width="9.125" style="12" bestFit="1" customWidth="1"/>
    <col min="4589" max="4589" width="45.875" style="12" customWidth="1"/>
    <col min="4590" max="4590" width="9.125" style="12" bestFit="1" customWidth="1"/>
    <col min="4591" max="4591" width="11.25" style="12" bestFit="1" customWidth="1"/>
    <col min="4592" max="4592" width="9" style="12"/>
    <col min="4593" max="4593" width="9.125" style="12" bestFit="1" customWidth="1"/>
    <col min="4594" max="4594" width="11.25" style="12" bestFit="1" customWidth="1"/>
    <col min="4595" max="4596" width="9" style="12"/>
    <col min="4597" max="4597" width="11.25" style="12" bestFit="1" customWidth="1"/>
    <col min="4598" max="4599" width="9" style="12"/>
    <col min="4600" max="4600" width="11.25" style="12" bestFit="1" customWidth="1"/>
    <col min="4601" max="4602" width="9" style="12"/>
    <col min="4603" max="4603" width="11.25" style="12" bestFit="1" customWidth="1"/>
    <col min="4604" max="4604" width="9" style="12"/>
    <col min="4605" max="4605" width="9.125" style="12" bestFit="1" customWidth="1"/>
    <col min="4606" max="4606" width="11.25" style="12" bestFit="1" customWidth="1"/>
    <col min="4607" max="4607" width="9" style="12"/>
    <col min="4608" max="4608" width="9.125" style="12" bestFit="1" customWidth="1"/>
    <col min="4609" max="4610" width="11.25" style="12" bestFit="1" customWidth="1"/>
    <col min="4611" max="4613" width="9" style="12"/>
    <col min="4614" max="4614" width="22.5" style="12" customWidth="1"/>
    <col min="4615" max="4843" width="9" style="12"/>
    <col min="4844" max="4844" width="9.125" style="12" bestFit="1" customWidth="1"/>
    <col min="4845" max="4845" width="45.875" style="12" customWidth="1"/>
    <col min="4846" max="4846" width="9.125" style="12" bestFit="1" customWidth="1"/>
    <col min="4847" max="4847" width="11.25" style="12" bestFit="1" customWidth="1"/>
    <col min="4848" max="4848" width="9" style="12"/>
    <col min="4849" max="4849" width="9.125" style="12" bestFit="1" customWidth="1"/>
    <col min="4850" max="4850" width="11.25" style="12" bestFit="1" customWidth="1"/>
    <col min="4851" max="4852" width="9" style="12"/>
    <col min="4853" max="4853" width="11.25" style="12" bestFit="1" customWidth="1"/>
    <col min="4854" max="4855" width="9" style="12"/>
    <col min="4856" max="4856" width="11.25" style="12" bestFit="1" customWidth="1"/>
    <col min="4857" max="4858" width="9" style="12"/>
    <col min="4859" max="4859" width="11.25" style="12" bestFit="1" customWidth="1"/>
    <col min="4860" max="4860" width="9" style="12"/>
    <col min="4861" max="4861" width="9.125" style="12" bestFit="1" customWidth="1"/>
    <col min="4862" max="4862" width="11.25" style="12" bestFit="1" customWidth="1"/>
    <col min="4863" max="4863" width="9" style="12"/>
    <col min="4864" max="4864" width="9.125" style="12" bestFit="1" customWidth="1"/>
    <col min="4865" max="4866" width="11.25" style="12" bestFit="1" customWidth="1"/>
    <col min="4867" max="4869" width="9" style="12"/>
    <col min="4870" max="4870" width="22.5" style="12" customWidth="1"/>
    <col min="4871" max="5099" width="9" style="12"/>
    <col min="5100" max="5100" width="9.125" style="12" bestFit="1" customWidth="1"/>
    <col min="5101" max="5101" width="45.875" style="12" customWidth="1"/>
    <col min="5102" max="5102" width="9.125" style="12" bestFit="1" customWidth="1"/>
    <col min="5103" max="5103" width="11.25" style="12" bestFit="1" customWidth="1"/>
    <col min="5104" max="5104" width="9" style="12"/>
    <col min="5105" max="5105" width="9.125" style="12" bestFit="1" customWidth="1"/>
    <col min="5106" max="5106" width="11.25" style="12" bestFit="1" customWidth="1"/>
    <col min="5107" max="5108" width="9" style="12"/>
    <col min="5109" max="5109" width="11.25" style="12" bestFit="1" customWidth="1"/>
    <col min="5110" max="5111" width="9" style="12"/>
    <col min="5112" max="5112" width="11.25" style="12" bestFit="1" customWidth="1"/>
    <col min="5113" max="5114" width="9" style="12"/>
    <col min="5115" max="5115" width="11.25" style="12" bestFit="1" customWidth="1"/>
    <col min="5116" max="5116" width="9" style="12"/>
    <col min="5117" max="5117" width="9.125" style="12" bestFit="1" customWidth="1"/>
    <col min="5118" max="5118" width="11.25" style="12" bestFit="1" customWidth="1"/>
    <col min="5119" max="5119" width="9" style="12"/>
    <col min="5120" max="5120" width="9.125" style="12" bestFit="1" customWidth="1"/>
    <col min="5121" max="5122" width="11.25" style="12" bestFit="1" customWidth="1"/>
    <col min="5123" max="5125" width="9" style="12"/>
    <col min="5126" max="5126" width="22.5" style="12" customWidth="1"/>
    <col min="5127" max="5355" width="9" style="12"/>
    <col min="5356" max="5356" width="9.125" style="12" bestFit="1" customWidth="1"/>
    <col min="5357" max="5357" width="45.875" style="12" customWidth="1"/>
    <col min="5358" max="5358" width="9.125" style="12" bestFit="1" customWidth="1"/>
    <col min="5359" max="5359" width="11.25" style="12" bestFit="1" customWidth="1"/>
    <col min="5360" max="5360" width="9" style="12"/>
    <col min="5361" max="5361" width="9.125" style="12" bestFit="1" customWidth="1"/>
    <col min="5362" max="5362" width="11.25" style="12" bestFit="1" customWidth="1"/>
    <col min="5363" max="5364" width="9" style="12"/>
    <col min="5365" max="5365" width="11.25" style="12" bestFit="1" customWidth="1"/>
    <col min="5366" max="5367" width="9" style="12"/>
    <col min="5368" max="5368" width="11.25" style="12" bestFit="1" customWidth="1"/>
    <col min="5369" max="5370" width="9" style="12"/>
    <col min="5371" max="5371" width="11.25" style="12" bestFit="1" customWidth="1"/>
    <col min="5372" max="5372" width="9" style="12"/>
    <col min="5373" max="5373" width="9.125" style="12" bestFit="1" customWidth="1"/>
    <col min="5374" max="5374" width="11.25" style="12" bestFit="1" customWidth="1"/>
    <col min="5375" max="5375" width="9" style="12"/>
    <col min="5376" max="5376" width="9.125" style="12" bestFit="1" customWidth="1"/>
    <col min="5377" max="5378" width="11.25" style="12" bestFit="1" customWidth="1"/>
    <col min="5379" max="5381" width="9" style="12"/>
    <col min="5382" max="5382" width="22.5" style="12" customWidth="1"/>
    <col min="5383" max="5611" width="9" style="12"/>
    <col min="5612" max="5612" width="9.125" style="12" bestFit="1" customWidth="1"/>
    <col min="5613" max="5613" width="45.875" style="12" customWidth="1"/>
    <col min="5614" max="5614" width="9.125" style="12" bestFit="1" customWidth="1"/>
    <col min="5615" max="5615" width="11.25" style="12" bestFit="1" customWidth="1"/>
    <col min="5616" max="5616" width="9" style="12"/>
    <col min="5617" max="5617" width="9.125" style="12" bestFit="1" customWidth="1"/>
    <col min="5618" max="5618" width="11.25" style="12" bestFit="1" customWidth="1"/>
    <col min="5619" max="5620" width="9" style="12"/>
    <col min="5621" max="5621" width="11.25" style="12" bestFit="1" customWidth="1"/>
    <col min="5622" max="5623" width="9" style="12"/>
    <col min="5624" max="5624" width="11.25" style="12" bestFit="1" customWidth="1"/>
    <col min="5625" max="5626" width="9" style="12"/>
    <col min="5627" max="5627" width="11.25" style="12" bestFit="1" customWidth="1"/>
    <col min="5628" max="5628" width="9" style="12"/>
    <col min="5629" max="5629" width="9.125" style="12" bestFit="1" customWidth="1"/>
    <col min="5630" max="5630" width="11.25" style="12" bestFit="1" customWidth="1"/>
    <col min="5631" max="5631" width="9" style="12"/>
    <col min="5632" max="5632" width="9.125" style="12" bestFit="1" customWidth="1"/>
    <col min="5633" max="5634" width="11.25" style="12" bestFit="1" customWidth="1"/>
    <col min="5635" max="5637" width="9" style="12"/>
    <col min="5638" max="5638" width="22.5" style="12" customWidth="1"/>
    <col min="5639" max="5867" width="9" style="12"/>
    <col min="5868" max="5868" width="9.125" style="12" bestFit="1" customWidth="1"/>
    <col min="5869" max="5869" width="45.875" style="12" customWidth="1"/>
    <col min="5870" max="5870" width="9.125" style="12" bestFit="1" customWidth="1"/>
    <col min="5871" max="5871" width="11.25" style="12" bestFit="1" customWidth="1"/>
    <col min="5872" max="5872" width="9" style="12"/>
    <col min="5873" max="5873" width="9.125" style="12" bestFit="1" customWidth="1"/>
    <col min="5874" max="5874" width="11.25" style="12" bestFit="1" customWidth="1"/>
    <col min="5875" max="5876" width="9" style="12"/>
    <col min="5877" max="5877" width="11.25" style="12" bestFit="1" customWidth="1"/>
    <col min="5878" max="5879" width="9" style="12"/>
    <col min="5880" max="5880" width="11.25" style="12" bestFit="1" customWidth="1"/>
    <col min="5881" max="5882" width="9" style="12"/>
    <col min="5883" max="5883" width="11.25" style="12" bestFit="1" customWidth="1"/>
    <col min="5884" max="5884" width="9" style="12"/>
    <col min="5885" max="5885" width="9.125" style="12" bestFit="1" customWidth="1"/>
    <col min="5886" max="5886" width="11.25" style="12" bestFit="1" customWidth="1"/>
    <col min="5887" max="5887" width="9" style="12"/>
    <col min="5888" max="5888" width="9.125" style="12" bestFit="1" customWidth="1"/>
    <col min="5889" max="5890" width="11.25" style="12" bestFit="1" customWidth="1"/>
    <col min="5891" max="5893" width="9" style="12"/>
    <col min="5894" max="5894" width="22.5" style="12" customWidth="1"/>
    <col min="5895" max="6123" width="9" style="12"/>
    <col min="6124" max="6124" width="9.125" style="12" bestFit="1" customWidth="1"/>
    <col min="6125" max="6125" width="45.875" style="12" customWidth="1"/>
    <col min="6126" max="6126" width="9.125" style="12" bestFit="1" customWidth="1"/>
    <col min="6127" max="6127" width="11.25" style="12" bestFit="1" customWidth="1"/>
    <col min="6128" max="6128" width="9" style="12"/>
    <col min="6129" max="6129" width="9.125" style="12" bestFit="1" customWidth="1"/>
    <col min="6130" max="6130" width="11.25" style="12" bestFit="1" customWidth="1"/>
    <col min="6131" max="6132" width="9" style="12"/>
    <col min="6133" max="6133" width="11.25" style="12" bestFit="1" customWidth="1"/>
    <col min="6134" max="6135" width="9" style="12"/>
    <col min="6136" max="6136" width="11.25" style="12" bestFit="1" customWidth="1"/>
    <col min="6137" max="6138" width="9" style="12"/>
    <col min="6139" max="6139" width="11.25" style="12" bestFit="1" customWidth="1"/>
    <col min="6140" max="6140" width="9" style="12"/>
    <col min="6141" max="6141" width="9.125" style="12" bestFit="1" customWidth="1"/>
    <col min="6142" max="6142" width="11.25" style="12" bestFit="1" customWidth="1"/>
    <col min="6143" max="6143" width="9" style="12"/>
    <col min="6144" max="6144" width="9.125" style="12" bestFit="1" customWidth="1"/>
    <col min="6145" max="6146" width="11.25" style="12" bestFit="1" customWidth="1"/>
    <col min="6147" max="6149" width="9" style="12"/>
    <col min="6150" max="6150" width="22.5" style="12" customWidth="1"/>
    <col min="6151" max="6379" width="9" style="12"/>
    <col min="6380" max="6380" width="9.125" style="12" bestFit="1" customWidth="1"/>
    <col min="6381" max="6381" width="45.875" style="12" customWidth="1"/>
    <col min="6382" max="6382" width="9.125" style="12" bestFit="1" customWidth="1"/>
    <col min="6383" max="6383" width="11.25" style="12" bestFit="1" customWidth="1"/>
    <col min="6384" max="6384" width="9" style="12"/>
    <col min="6385" max="6385" width="9.125" style="12" bestFit="1" customWidth="1"/>
    <col min="6386" max="6386" width="11.25" style="12" bestFit="1" customWidth="1"/>
    <col min="6387" max="6388" width="9" style="12"/>
    <col min="6389" max="6389" width="11.25" style="12" bestFit="1" customWidth="1"/>
    <col min="6390" max="6391" width="9" style="12"/>
    <col min="6392" max="6392" width="11.25" style="12" bestFit="1" customWidth="1"/>
    <col min="6393" max="6394" width="9" style="12"/>
    <col min="6395" max="6395" width="11.25" style="12" bestFit="1" customWidth="1"/>
    <col min="6396" max="6396" width="9" style="12"/>
    <col min="6397" max="6397" width="9.125" style="12" bestFit="1" customWidth="1"/>
    <col min="6398" max="6398" width="11.25" style="12" bestFit="1" customWidth="1"/>
    <col min="6399" max="6399" width="9" style="12"/>
    <col min="6400" max="6400" width="9.125" style="12" bestFit="1" customWidth="1"/>
    <col min="6401" max="6402" width="11.25" style="12" bestFit="1" customWidth="1"/>
    <col min="6403" max="6405" width="9" style="12"/>
    <col min="6406" max="6406" width="22.5" style="12" customWidth="1"/>
    <col min="6407" max="6635" width="9" style="12"/>
    <col min="6636" max="6636" width="9.125" style="12" bestFit="1" customWidth="1"/>
    <col min="6637" max="6637" width="45.875" style="12" customWidth="1"/>
    <col min="6638" max="6638" width="9.125" style="12" bestFit="1" customWidth="1"/>
    <col min="6639" max="6639" width="11.25" style="12" bestFit="1" customWidth="1"/>
    <col min="6640" max="6640" width="9" style="12"/>
    <col min="6641" max="6641" width="9.125" style="12" bestFit="1" customWidth="1"/>
    <col min="6642" max="6642" width="11.25" style="12" bestFit="1" customWidth="1"/>
    <col min="6643" max="6644" width="9" style="12"/>
    <col min="6645" max="6645" width="11.25" style="12" bestFit="1" customWidth="1"/>
    <col min="6646" max="6647" width="9" style="12"/>
    <col min="6648" max="6648" width="11.25" style="12" bestFit="1" customWidth="1"/>
    <col min="6649" max="6650" width="9" style="12"/>
    <col min="6651" max="6651" width="11.25" style="12" bestFit="1" customWidth="1"/>
    <col min="6652" max="6652" width="9" style="12"/>
    <col min="6653" max="6653" width="9.125" style="12" bestFit="1" customWidth="1"/>
    <col min="6654" max="6654" width="11.25" style="12" bestFit="1" customWidth="1"/>
    <col min="6655" max="6655" width="9" style="12"/>
    <col min="6656" max="6656" width="9.125" style="12" bestFit="1" customWidth="1"/>
    <col min="6657" max="6658" width="11.25" style="12" bestFit="1" customWidth="1"/>
    <col min="6659" max="6661" width="9" style="12"/>
    <col min="6662" max="6662" width="22.5" style="12" customWidth="1"/>
    <col min="6663" max="6891" width="9" style="12"/>
    <col min="6892" max="6892" width="9.125" style="12" bestFit="1" customWidth="1"/>
    <col min="6893" max="6893" width="45.875" style="12" customWidth="1"/>
    <col min="6894" max="6894" width="9.125" style="12" bestFit="1" customWidth="1"/>
    <col min="6895" max="6895" width="11.25" style="12" bestFit="1" customWidth="1"/>
    <col min="6896" max="6896" width="9" style="12"/>
    <col min="6897" max="6897" width="9.125" style="12" bestFit="1" customWidth="1"/>
    <col min="6898" max="6898" width="11.25" style="12" bestFit="1" customWidth="1"/>
    <col min="6899" max="6900" width="9" style="12"/>
    <col min="6901" max="6901" width="11.25" style="12" bestFit="1" customWidth="1"/>
    <col min="6902" max="6903" width="9" style="12"/>
    <col min="6904" max="6904" width="11.25" style="12" bestFit="1" customWidth="1"/>
    <col min="6905" max="6906" width="9" style="12"/>
    <col min="6907" max="6907" width="11.25" style="12" bestFit="1" customWidth="1"/>
    <col min="6908" max="6908" width="9" style="12"/>
    <col min="6909" max="6909" width="9.125" style="12" bestFit="1" customWidth="1"/>
    <col min="6910" max="6910" width="11.25" style="12" bestFit="1" customWidth="1"/>
    <col min="6911" max="6911" width="9" style="12"/>
    <col min="6912" max="6912" width="9.125" style="12" bestFit="1" customWidth="1"/>
    <col min="6913" max="6914" width="11.25" style="12" bestFit="1" customWidth="1"/>
    <col min="6915" max="6917" width="9" style="12"/>
    <col min="6918" max="6918" width="22.5" style="12" customWidth="1"/>
    <col min="6919" max="7147" width="9" style="12"/>
    <col min="7148" max="7148" width="9.125" style="12" bestFit="1" customWidth="1"/>
    <col min="7149" max="7149" width="45.875" style="12" customWidth="1"/>
    <col min="7150" max="7150" width="9.125" style="12" bestFit="1" customWidth="1"/>
    <col min="7151" max="7151" width="11.25" style="12" bestFit="1" customWidth="1"/>
    <col min="7152" max="7152" width="9" style="12"/>
    <col min="7153" max="7153" width="9.125" style="12" bestFit="1" customWidth="1"/>
    <col min="7154" max="7154" width="11.25" style="12" bestFit="1" customWidth="1"/>
    <col min="7155" max="7156" width="9" style="12"/>
    <col min="7157" max="7157" width="11.25" style="12" bestFit="1" customWidth="1"/>
    <col min="7158" max="7159" width="9" style="12"/>
    <col min="7160" max="7160" width="11.25" style="12" bestFit="1" customWidth="1"/>
    <col min="7161" max="7162" width="9" style="12"/>
    <col min="7163" max="7163" width="11.25" style="12" bestFit="1" customWidth="1"/>
    <col min="7164" max="7164" width="9" style="12"/>
    <col min="7165" max="7165" width="9.125" style="12" bestFit="1" customWidth="1"/>
    <col min="7166" max="7166" width="11.25" style="12" bestFit="1" customWidth="1"/>
    <col min="7167" max="7167" width="9" style="12"/>
    <col min="7168" max="7168" width="9.125" style="12" bestFit="1" customWidth="1"/>
    <col min="7169" max="7170" width="11.25" style="12" bestFit="1" customWidth="1"/>
    <col min="7171" max="7173" width="9" style="12"/>
    <col min="7174" max="7174" width="22.5" style="12" customWidth="1"/>
    <col min="7175" max="7403" width="9" style="12"/>
    <col min="7404" max="7404" width="9.125" style="12" bestFit="1" customWidth="1"/>
    <col min="7405" max="7405" width="45.875" style="12" customWidth="1"/>
    <col min="7406" max="7406" width="9.125" style="12" bestFit="1" customWidth="1"/>
    <col min="7407" max="7407" width="11.25" style="12" bestFit="1" customWidth="1"/>
    <col min="7408" max="7408" width="9" style="12"/>
    <col min="7409" max="7409" width="9.125" style="12" bestFit="1" customWidth="1"/>
    <col min="7410" max="7410" width="11.25" style="12" bestFit="1" customWidth="1"/>
    <col min="7411" max="7412" width="9" style="12"/>
    <col min="7413" max="7413" width="11.25" style="12" bestFit="1" customWidth="1"/>
    <col min="7414" max="7415" width="9" style="12"/>
    <col min="7416" max="7416" width="11.25" style="12" bestFit="1" customWidth="1"/>
    <col min="7417" max="7418" width="9" style="12"/>
    <col min="7419" max="7419" width="11.25" style="12" bestFit="1" customWidth="1"/>
    <col min="7420" max="7420" width="9" style="12"/>
    <col min="7421" max="7421" width="9.125" style="12" bestFit="1" customWidth="1"/>
    <col min="7422" max="7422" width="11.25" style="12" bestFit="1" customWidth="1"/>
    <col min="7423" max="7423" width="9" style="12"/>
    <col min="7424" max="7424" width="9.125" style="12" bestFit="1" customWidth="1"/>
    <col min="7425" max="7426" width="11.25" style="12" bestFit="1" customWidth="1"/>
    <col min="7427" max="7429" width="9" style="12"/>
    <col min="7430" max="7430" width="22.5" style="12" customWidth="1"/>
    <col min="7431" max="7659" width="9" style="12"/>
    <col min="7660" max="7660" width="9.125" style="12" bestFit="1" customWidth="1"/>
    <col min="7661" max="7661" width="45.875" style="12" customWidth="1"/>
    <col min="7662" max="7662" width="9.125" style="12" bestFit="1" customWidth="1"/>
    <col min="7663" max="7663" width="11.25" style="12" bestFit="1" customWidth="1"/>
    <col min="7664" max="7664" width="9" style="12"/>
    <col min="7665" max="7665" width="9.125" style="12" bestFit="1" customWidth="1"/>
    <col min="7666" max="7666" width="11.25" style="12" bestFit="1" customWidth="1"/>
    <col min="7667" max="7668" width="9" style="12"/>
    <col min="7669" max="7669" width="11.25" style="12" bestFit="1" customWidth="1"/>
    <col min="7670" max="7671" width="9" style="12"/>
    <col min="7672" max="7672" width="11.25" style="12" bestFit="1" customWidth="1"/>
    <col min="7673" max="7674" width="9" style="12"/>
    <col min="7675" max="7675" width="11.25" style="12" bestFit="1" customWidth="1"/>
    <col min="7676" max="7676" width="9" style="12"/>
    <col min="7677" max="7677" width="9.125" style="12" bestFit="1" customWidth="1"/>
    <col min="7678" max="7678" width="11.25" style="12" bestFit="1" customWidth="1"/>
    <col min="7679" max="7679" width="9" style="12"/>
    <col min="7680" max="7680" width="9.125" style="12" bestFit="1" customWidth="1"/>
    <col min="7681" max="7682" width="11.25" style="12" bestFit="1" customWidth="1"/>
    <col min="7683" max="7685" width="9" style="12"/>
    <col min="7686" max="7686" width="22.5" style="12" customWidth="1"/>
    <col min="7687" max="7915" width="9" style="12"/>
    <col min="7916" max="7916" width="9.125" style="12" bestFit="1" customWidth="1"/>
    <col min="7917" max="7917" width="45.875" style="12" customWidth="1"/>
    <col min="7918" max="7918" width="9.125" style="12" bestFit="1" customWidth="1"/>
    <col min="7919" max="7919" width="11.25" style="12" bestFit="1" customWidth="1"/>
    <col min="7920" max="7920" width="9" style="12"/>
    <col min="7921" max="7921" width="9.125" style="12" bestFit="1" customWidth="1"/>
    <col min="7922" max="7922" width="11.25" style="12" bestFit="1" customWidth="1"/>
    <col min="7923" max="7924" width="9" style="12"/>
    <col min="7925" max="7925" width="11.25" style="12" bestFit="1" customWidth="1"/>
    <col min="7926" max="7927" width="9" style="12"/>
    <col min="7928" max="7928" width="11.25" style="12" bestFit="1" customWidth="1"/>
    <col min="7929" max="7930" width="9" style="12"/>
    <col min="7931" max="7931" width="11.25" style="12" bestFit="1" customWidth="1"/>
    <col min="7932" max="7932" width="9" style="12"/>
    <col min="7933" max="7933" width="9.125" style="12" bestFit="1" customWidth="1"/>
    <col min="7934" max="7934" width="11.25" style="12" bestFit="1" customWidth="1"/>
    <col min="7935" max="7935" width="9" style="12"/>
    <col min="7936" max="7936" width="9.125" style="12" bestFit="1" customWidth="1"/>
    <col min="7937" max="7938" width="11.25" style="12" bestFit="1" customWidth="1"/>
    <col min="7939" max="7941" width="9" style="12"/>
    <col min="7942" max="7942" width="22.5" style="12" customWidth="1"/>
    <col min="7943" max="8171" width="9" style="12"/>
    <col min="8172" max="8172" width="9.125" style="12" bestFit="1" customWidth="1"/>
    <col min="8173" max="8173" width="45.875" style="12" customWidth="1"/>
    <col min="8174" max="8174" width="9.125" style="12" bestFit="1" customWidth="1"/>
    <col min="8175" max="8175" width="11.25" style="12" bestFit="1" customWidth="1"/>
    <col min="8176" max="8176" width="9" style="12"/>
    <col min="8177" max="8177" width="9.125" style="12" bestFit="1" customWidth="1"/>
    <col min="8178" max="8178" width="11.25" style="12" bestFit="1" customWidth="1"/>
    <col min="8179" max="8180" width="9" style="12"/>
    <col min="8181" max="8181" width="11.25" style="12" bestFit="1" customWidth="1"/>
    <col min="8182" max="8183" width="9" style="12"/>
    <col min="8184" max="8184" width="11.25" style="12" bestFit="1" customWidth="1"/>
    <col min="8185" max="8186" width="9" style="12"/>
    <col min="8187" max="8187" width="11.25" style="12" bestFit="1" customWidth="1"/>
    <col min="8188" max="8188" width="9" style="12"/>
    <col min="8189" max="8189" width="9.125" style="12" bestFit="1" customWidth="1"/>
    <col min="8190" max="8190" width="11.25" style="12" bestFit="1" customWidth="1"/>
    <col min="8191" max="8191" width="9" style="12"/>
    <col min="8192" max="8192" width="9.125" style="12" bestFit="1" customWidth="1"/>
    <col min="8193" max="8194" width="11.25" style="12" bestFit="1" customWidth="1"/>
    <col min="8195" max="8197" width="9" style="12"/>
    <col min="8198" max="8198" width="22.5" style="12" customWidth="1"/>
    <col min="8199" max="8427" width="9" style="12"/>
    <col min="8428" max="8428" width="9.125" style="12" bestFit="1" customWidth="1"/>
    <col min="8429" max="8429" width="45.875" style="12" customWidth="1"/>
    <col min="8430" max="8430" width="9.125" style="12" bestFit="1" customWidth="1"/>
    <col min="8431" max="8431" width="11.25" style="12" bestFit="1" customWidth="1"/>
    <col min="8432" max="8432" width="9" style="12"/>
    <col min="8433" max="8433" width="9.125" style="12" bestFit="1" customWidth="1"/>
    <col min="8434" max="8434" width="11.25" style="12" bestFit="1" customWidth="1"/>
    <col min="8435" max="8436" width="9" style="12"/>
    <col min="8437" max="8437" width="11.25" style="12" bestFit="1" customWidth="1"/>
    <col min="8438" max="8439" width="9" style="12"/>
    <col min="8440" max="8440" width="11.25" style="12" bestFit="1" customWidth="1"/>
    <col min="8441" max="8442" width="9" style="12"/>
    <col min="8443" max="8443" width="11.25" style="12" bestFit="1" customWidth="1"/>
    <col min="8444" max="8444" width="9" style="12"/>
    <col min="8445" max="8445" width="9.125" style="12" bestFit="1" customWidth="1"/>
    <col min="8446" max="8446" width="11.25" style="12" bestFit="1" customWidth="1"/>
    <col min="8447" max="8447" width="9" style="12"/>
    <col min="8448" max="8448" width="9.125" style="12" bestFit="1" customWidth="1"/>
    <col min="8449" max="8450" width="11.25" style="12" bestFit="1" customWidth="1"/>
    <col min="8451" max="8453" width="9" style="12"/>
    <col min="8454" max="8454" width="22.5" style="12" customWidth="1"/>
    <col min="8455" max="8683" width="9" style="12"/>
    <col min="8684" max="8684" width="9.125" style="12" bestFit="1" customWidth="1"/>
    <col min="8685" max="8685" width="45.875" style="12" customWidth="1"/>
    <col min="8686" max="8686" width="9.125" style="12" bestFit="1" customWidth="1"/>
    <col min="8687" max="8687" width="11.25" style="12" bestFit="1" customWidth="1"/>
    <col min="8688" max="8688" width="9" style="12"/>
    <col min="8689" max="8689" width="9.125" style="12" bestFit="1" customWidth="1"/>
    <col min="8690" max="8690" width="11.25" style="12" bestFit="1" customWidth="1"/>
    <col min="8691" max="8692" width="9" style="12"/>
    <col min="8693" max="8693" width="11.25" style="12" bestFit="1" customWidth="1"/>
    <col min="8694" max="8695" width="9" style="12"/>
    <col min="8696" max="8696" width="11.25" style="12" bestFit="1" customWidth="1"/>
    <col min="8697" max="8698" width="9" style="12"/>
    <col min="8699" max="8699" width="11.25" style="12" bestFit="1" customWidth="1"/>
    <col min="8700" max="8700" width="9" style="12"/>
    <col min="8701" max="8701" width="9.125" style="12" bestFit="1" customWidth="1"/>
    <col min="8702" max="8702" width="11.25" style="12" bestFit="1" customWidth="1"/>
    <col min="8703" max="8703" width="9" style="12"/>
    <col min="8704" max="8704" width="9.125" style="12" bestFit="1" customWidth="1"/>
    <col min="8705" max="8706" width="11.25" style="12" bestFit="1" customWidth="1"/>
    <col min="8707" max="8709" width="9" style="12"/>
    <col min="8710" max="8710" width="22.5" style="12" customWidth="1"/>
    <col min="8711" max="8939" width="9" style="12"/>
    <col min="8940" max="8940" width="9.125" style="12" bestFit="1" customWidth="1"/>
    <col min="8941" max="8941" width="45.875" style="12" customWidth="1"/>
    <col min="8942" max="8942" width="9.125" style="12" bestFit="1" customWidth="1"/>
    <col min="8943" max="8943" width="11.25" style="12" bestFit="1" customWidth="1"/>
    <col min="8944" max="8944" width="9" style="12"/>
    <col min="8945" max="8945" width="9.125" style="12" bestFit="1" customWidth="1"/>
    <col min="8946" max="8946" width="11.25" style="12" bestFit="1" customWidth="1"/>
    <col min="8947" max="8948" width="9" style="12"/>
    <col min="8949" max="8949" width="11.25" style="12" bestFit="1" customWidth="1"/>
    <col min="8950" max="8951" width="9" style="12"/>
    <col min="8952" max="8952" width="11.25" style="12" bestFit="1" customWidth="1"/>
    <col min="8953" max="8954" width="9" style="12"/>
    <col min="8955" max="8955" width="11.25" style="12" bestFit="1" customWidth="1"/>
    <col min="8956" max="8956" width="9" style="12"/>
    <col min="8957" max="8957" width="9.125" style="12" bestFit="1" customWidth="1"/>
    <col min="8958" max="8958" width="11.25" style="12" bestFit="1" customWidth="1"/>
    <col min="8959" max="8959" width="9" style="12"/>
    <col min="8960" max="8960" width="9.125" style="12" bestFit="1" customWidth="1"/>
    <col min="8961" max="8962" width="11.25" style="12" bestFit="1" customWidth="1"/>
    <col min="8963" max="8965" width="9" style="12"/>
    <col min="8966" max="8966" width="22.5" style="12" customWidth="1"/>
    <col min="8967" max="9195" width="9" style="12"/>
    <col min="9196" max="9196" width="9.125" style="12" bestFit="1" customWidth="1"/>
    <col min="9197" max="9197" width="45.875" style="12" customWidth="1"/>
    <col min="9198" max="9198" width="9.125" style="12" bestFit="1" customWidth="1"/>
    <col min="9199" max="9199" width="11.25" style="12" bestFit="1" customWidth="1"/>
    <col min="9200" max="9200" width="9" style="12"/>
    <col min="9201" max="9201" width="9.125" style="12" bestFit="1" customWidth="1"/>
    <col min="9202" max="9202" width="11.25" style="12" bestFit="1" customWidth="1"/>
    <col min="9203" max="9204" width="9" style="12"/>
    <col min="9205" max="9205" width="11.25" style="12" bestFit="1" customWidth="1"/>
    <col min="9206" max="9207" width="9" style="12"/>
    <col min="9208" max="9208" width="11.25" style="12" bestFit="1" customWidth="1"/>
    <col min="9209" max="9210" width="9" style="12"/>
    <col min="9211" max="9211" width="11.25" style="12" bestFit="1" customWidth="1"/>
    <col min="9212" max="9212" width="9" style="12"/>
    <col min="9213" max="9213" width="9.125" style="12" bestFit="1" customWidth="1"/>
    <col min="9214" max="9214" width="11.25" style="12" bestFit="1" customWidth="1"/>
    <col min="9215" max="9215" width="9" style="12"/>
    <col min="9216" max="9216" width="9.125" style="12" bestFit="1" customWidth="1"/>
    <col min="9217" max="9218" width="11.25" style="12" bestFit="1" customWidth="1"/>
    <col min="9219" max="9221" width="9" style="12"/>
    <col min="9222" max="9222" width="22.5" style="12" customWidth="1"/>
    <col min="9223" max="9451" width="9" style="12"/>
    <col min="9452" max="9452" width="9.125" style="12" bestFit="1" customWidth="1"/>
    <col min="9453" max="9453" width="45.875" style="12" customWidth="1"/>
    <col min="9454" max="9454" width="9.125" style="12" bestFit="1" customWidth="1"/>
    <col min="9455" max="9455" width="11.25" style="12" bestFit="1" customWidth="1"/>
    <col min="9456" max="9456" width="9" style="12"/>
    <col min="9457" max="9457" width="9.125" style="12" bestFit="1" customWidth="1"/>
    <col min="9458" max="9458" width="11.25" style="12" bestFit="1" customWidth="1"/>
    <col min="9459" max="9460" width="9" style="12"/>
    <col min="9461" max="9461" width="11.25" style="12" bestFit="1" customWidth="1"/>
    <col min="9462" max="9463" width="9" style="12"/>
    <col min="9464" max="9464" width="11.25" style="12" bestFit="1" customWidth="1"/>
    <col min="9465" max="9466" width="9" style="12"/>
    <col min="9467" max="9467" width="11.25" style="12" bestFit="1" customWidth="1"/>
    <col min="9468" max="9468" width="9" style="12"/>
    <col min="9469" max="9469" width="9.125" style="12" bestFit="1" customWidth="1"/>
    <col min="9470" max="9470" width="11.25" style="12" bestFit="1" customWidth="1"/>
    <col min="9471" max="9471" width="9" style="12"/>
    <col min="9472" max="9472" width="9.125" style="12" bestFit="1" customWidth="1"/>
    <col min="9473" max="9474" width="11.25" style="12" bestFit="1" customWidth="1"/>
    <col min="9475" max="9477" width="9" style="12"/>
    <col min="9478" max="9478" width="22.5" style="12" customWidth="1"/>
    <col min="9479" max="9707" width="9" style="12"/>
    <col min="9708" max="9708" width="9.125" style="12" bestFit="1" customWidth="1"/>
    <col min="9709" max="9709" width="45.875" style="12" customWidth="1"/>
    <col min="9710" max="9710" width="9.125" style="12" bestFit="1" customWidth="1"/>
    <col min="9711" max="9711" width="11.25" style="12" bestFit="1" customWidth="1"/>
    <col min="9712" max="9712" width="9" style="12"/>
    <col min="9713" max="9713" width="9.125" style="12" bestFit="1" customWidth="1"/>
    <col min="9714" max="9714" width="11.25" style="12" bestFit="1" customWidth="1"/>
    <col min="9715" max="9716" width="9" style="12"/>
    <col min="9717" max="9717" width="11.25" style="12" bestFit="1" customWidth="1"/>
    <col min="9718" max="9719" width="9" style="12"/>
    <col min="9720" max="9720" width="11.25" style="12" bestFit="1" customWidth="1"/>
    <col min="9721" max="9722" width="9" style="12"/>
    <col min="9723" max="9723" width="11.25" style="12" bestFit="1" customWidth="1"/>
    <col min="9724" max="9724" width="9" style="12"/>
    <col min="9725" max="9725" width="9.125" style="12" bestFit="1" customWidth="1"/>
    <col min="9726" max="9726" width="11.25" style="12" bestFit="1" customWidth="1"/>
    <col min="9727" max="9727" width="9" style="12"/>
    <col min="9728" max="9728" width="9.125" style="12" bestFit="1" customWidth="1"/>
    <col min="9729" max="9730" width="11.25" style="12" bestFit="1" customWidth="1"/>
    <col min="9731" max="9733" width="9" style="12"/>
    <col min="9734" max="9734" width="22.5" style="12" customWidth="1"/>
    <col min="9735" max="9963" width="9" style="12"/>
    <col min="9964" max="9964" width="9.125" style="12" bestFit="1" customWidth="1"/>
    <col min="9965" max="9965" width="45.875" style="12" customWidth="1"/>
    <col min="9966" max="9966" width="9.125" style="12" bestFit="1" customWidth="1"/>
    <col min="9967" max="9967" width="11.25" style="12" bestFit="1" customWidth="1"/>
    <col min="9968" max="9968" width="9" style="12"/>
    <col min="9969" max="9969" width="9.125" style="12" bestFit="1" customWidth="1"/>
    <col min="9970" max="9970" width="11.25" style="12" bestFit="1" customWidth="1"/>
    <col min="9971" max="9972" width="9" style="12"/>
    <col min="9973" max="9973" width="11.25" style="12" bestFit="1" customWidth="1"/>
    <col min="9974" max="9975" width="9" style="12"/>
    <col min="9976" max="9976" width="11.25" style="12" bestFit="1" customWidth="1"/>
    <col min="9977" max="9978" width="9" style="12"/>
    <col min="9979" max="9979" width="11.25" style="12" bestFit="1" customWidth="1"/>
    <col min="9980" max="9980" width="9" style="12"/>
    <col min="9981" max="9981" width="9.125" style="12" bestFit="1" customWidth="1"/>
    <col min="9982" max="9982" width="11.25" style="12" bestFit="1" customWidth="1"/>
    <col min="9983" max="9983" width="9" style="12"/>
    <col min="9984" max="9984" width="9.125" style="12" bestFit="1" customWidth="1"/>
    <col min="9985" max="9986" width="11.25" style="12" bestFit="1" customWidth="1"/>
    <col min="9987" max="9989" width="9" style="12"/>
    <col min="9990" max="9990" width="22.5" style="12" customWidth="1"/>
    <col min="9991" max="10219" width="9" style="12"/>
    <col min="10220" max="10220" width="9.125" style="12" bestFit="1" customWidth="1"/>
    <col min="10221" max="10221" width="45.875" style="12" customWidth="1"/>
    <col min="10222" max="10222" width="9.125" style="12" bestFit="1" customWidth="1"/>
    <col min="10223" max="10223" width="11.25" style="12" bestFit="1" customWidth="1"/>
    <col min="10224" max="10224" width="9" style="12"/>
    <col min="10225" max="10225" width="9.125" style="12" bestFit="1" customWidth="1"/>
    <col min="10226" max="10226" width="11.25" style="12" bestFit="1" customWidth="1"/>
    <col min="10227" max="10228" width="9" style="12"/>
    <col min="10229" max="10229" width="11.25" style="12" bestFit="1" customWidth="1"/>
    <col min="10230" max="10231" width="9" style="12"/>
    <col min="10232" max="10232" width="11.25" style="12" bestFit="1" customWidth="1"/>
    <col min="10233" max="10234" width="9" style="12"/>
    <col min="10235" max="10235" width="11.25" style="12" bestFit="1" customWidth="1"/>
    <col min="10236" max="10236" width="9" style="12"/>
    <col min="10237" max="10237" width="9.125" style="12" bestFit="1" customWidth="1"/>
    <col min="10238" max="10238" width="11.25" style="12" bestFit="1" customWidth="1"/>
    <col min="10239" max="10239" width="9" style="12"/>
    <col min="10240" max="10240" width="9.125" style="12" bestFit="1" customWidth="1"/>
    <col min="10241" max="10242" width="11.25" style="12" bestFit="1" customWidth="1"/>
    <col min="10243" max="10245" width="9" style="12"/>
    <col min="10246" max="10246" width="22.5" style="12" customWidth="1"/>
    <col min="10247" max="10475" width="9" style="12"/>
    <col min="10476" max="10476" width="9.125" style="12" bestFit="1" customWidth="1"/>
    <col min="10477" max="10477" width="45.875" style="12" customWidth="1"/>
    <col min="10478" max="10478" width="9.125" style="12" bestFit="1" customWidth="1"/>
    <col min="10479" max="10479" width="11.25" style="12" bestFit="1" customWidth="1"/>
    <col min="10480" max="10480" width="9" style="12"/>
    <col min="10481" max="10481" width="9.125" style="12" bestFit="1" customWidth="1"/>
    <col min="10482" max="10482" width="11.25" style="12" bestFit="1" customWidth="1"/>
    <col min="10483" max="10484" width="9" style="12"/>
    <col min="10485" max="10485" width="11.25" style="12" bestFit="1" customWidth="1"/>
    <col min="10486" max="10487" width="9" style="12"/>
    <col min="10488" max="10488" width="11.25" style="12" bestFit="1" customWidth="1"/>
    <col min="10489" max="10490" width="9" style="12"/>
    <col min="10491" max="10491" width="11.25" style="12" bestFit="1" customWidth="1"/>
    <col min="10492" max="10492" width="9" style="12"/>
    <col min="10493" max="10493" width="9.125" style="12" bestFit="1" customWidth="1"/>
    <col min="10494" max="10494" width="11.25" style="12" bestFit="1" customWidth="1"/>
    <col min="10495" max="10495" width="9" style="12"/>
    <col min="10496" max="10496" width="9.125" style="12" bestFit="1" customWidth="1"/>
    <col min="10497" max="10498" width="11.25" style="12" bestFit="1" customWidth="1"/>
    <col min="10499" max="10501" width="9" style="12"/>
    <col min="10502" max="10502" width="22.5" style="12" customWidth="1"/>
    <col min="10503" max="10731" width="9" style="12"/>
    <col min="10732" max="10732" width="9.125" style="12" bestFit="1" customWidth="1"/>
    <col min="10733" max="10733" width="45.875" style="12" customWidth="1"/>
    <col min="10734" max="10734" width="9.125" style="12" bestFit="1" customWidth="1"/>
    <col min="10735" max="10735" width="11.25" style="12" bestFit="1" customWidth="1"/>
    <col min="10736" max="10736" width="9" style="12"/>
    <col min="10737" max="10737" width="9.125" style="12" bestFit="1" customWidth="1"/>
    <col min="10738" max="10738" width="11.25" style="12" bestFit="1" customWidth="1"/>
    <col min="10739" max="10740" width="9" style="12"/>
    <col min="10741" max="10741" width="11.25" style="12" bestFit="1" customWidth="1"/>
    <col min="10742" max="10743" width="9" style="12"/>
    <col min="10744" max="10744" width="11.25" style="12" bestFit="1" customWidth="1"/>
    <col min="10745" max="10746" width="9" style="12"/>
    <col min="10747" max="10747" width="11.25" style="12" bestFit="1" customWidth="1"/>
    <col min="10748" max="10748" width="9" style="12"/>
    <col min="10749" max="10749" width="9.125" style="12" bestFit="1" customWidth="1"/>
    <col min="10750" max="10750" width="11.25" style="12" bestFit="1" customWidth="1"/>
    <col min="10751" max="10751" width="9" style="12"/>
    <col min="10752" max="10752" width="9.125" style="12" bestFit="1" customWidth="1"/>
    <col min="10753" max="10754" width="11.25" style="12" bestFit="1" customWidth="1"/>
    <col min="10755" max="10757" width="9" style="12"/>
    <col min="10758" max="10758" width="22.5" style="12" customWidth="1"/>
    <col min="10759" max="10987" width="9" style="12"/>
    <col min="10988" max="10988" width="9.125" style="12" bestFit="1" customWidth="1"/>
    <col min="10989" max="10989" width="45.875" style="12" customWidth="1"/>
    <col min="10990" max="10990" width="9.125" style="12" bestFit="1" customWidth="1"/>
    <col min="10991" max="10991" width="11.25" style="12" bestFit="1" customWidth="1"/>
    <col min="10992" max="10992" width="9" style="12"/>
    <col min="10993" max="10993" width="9.125" style="12" bestFit="1" customWidth="1"/>
    <col min="10994" max="10994" width="11.25" style="12" bestFit="1" customWidth="1"/>
    <col min="10995" max="10996" width="9" style="12"/>
    <col min="10997" max="10997" width="11.25" style="12" bestFit="1" customWidth="1"/>
    <col min="10998" max="10999" width="9" style="12"/>
    <col min="11000" max="11000" width="11.25" style="12" bestFit="1" customWidth="1"/>
    <col min="11001" max="11002" width="9" style="12"/>
    <col min="11003" max="11003" width="11.25" style="12" bestFit="1" customWidth="1"/>
    <col min="11004" max="11004" width="9" style="12"/>
    <col min="11005" max="11005" width="9.125" style="12" bestFit="1" customWidth="1"/>
    <col min="11006" max="11006" width="11.25" style="12" bestFit="1" customWidth="1"/>
    <col min="11007" max="11007" width="9" style="12"/>
    <col min="11008" max="11008" width="9.125" style="12" bestFit="1" customWidth="1"/>
    <col min="11009" max="11010" width="11.25" style="12" bestFit="1" customWidth="1"/>
    <col min="11011" max="11013" width="9" style="12"/>
    <col min="11014" max="11014" width="22.5" style="12" customWidth="1"/>
    <col min="11015" max="11243" width="9" style="12"/>
    <col min="11244" max="11244" width="9.125" style="12" bestFit="1" customWidth="1"/>
    <col min="11245" max="11245" width="45.875" style="12" customWidth="1"/>
    <col min="11246" max="11246" width="9.125" style="12" bestFit="1" customWidth="1"/>
    <col min="11247" max="11247" width="11.25" style="12" bestFit="1" customWidth="1"/>
    <col min="11248" max="11248" width="9" style="12"/>
    <col min="11249" max="11249" width="9.125" style="12" bestFit="1" customWidth="1"/>
    <col min="11250" max="11250" width="11.25" style="12" bestFit="1" customWidth="1"/>
    <col min="11251" max="11252" width="9" style="12"/>
    <col min="11253" max="11253" width="11.25" style="12" bestFit="1" customWidth="1"/>
    <col min="11254" max="11255" width="9" style="12"/>
    <col min="11256" max="11256" width="11.25" style="12" bestFit="1" customWidth="1"/>
    <col min="11257" max="11258" width="9" style="12"/>
    <col min="11259" max="11259" width="11.25" style="12" bestFit="1" customWidth="1"/>
    <col min="11260" max="11260" width="9" style="12"/>
    <col min="11261" max="11261" width="9.125" style="12" bestFit="1" customWidth="1"/>
    <col min="11262" max="11262" width="11.25" style="12" bestFit="1" customWidth="1"/>
    <col min="11263" max="11263" width="9" style="12"/>
    <col min="11264" max="11264" width="9.125" style="12" bestFit="1" customWidth="1"/>
    <col min="11265" max="11266" width="11.25" style="12" bestFit="1" customWidth="1"/>
    <col min="11267" max="11269" width="9" style="12"/>
    <col min="11270" max="11270" width="22.5" style="12" customWidth="1"/>
    <col min="11271" max="11499" width="9" style="12"/>
    <col min="11500" max="11500" width="9.125" style="12" bestFit="1" customWidth="1"/>
    <col min="11501" max="11501" width="45.875" style="12" customWidth="1"/>
    <col min="11502" max="11502" width="9.125" style="12" bestFit="1" customWidth="1"/>
    <col min="11503" max="11503" width="11.25" style="12" bestFit="1" customWidth="1"/>
    <col min="11504" max="11504" width="9" style="12"/>
    <col min="11505" max="11505" width="9.125" style="12" bestFit="1" customWidth="1"/>
    <col min="11506" max="11506" width="11.25" style="12" bestFit="1" customWidth="1"/>
    <col min="11507" max="11508" width="9" style="12"/>
    <col min="11509" max="11509" width="11.25" style="12" bestFit="1" customWidth="1"/>
    <col min="11510" max="11511" width="9" style="12"/>
    <col min="11512" max="11512" width="11.25" style="12" bestFit="1" customWidth="1"/>
    <col min="11513" max="11514" width="9" style="12"/>
    <col min="11515" max="11515" width="11.25" style="12" bestFit="1" customWidth="1"/>
    <col min="11516" max="11516" width="9" style="12"/>
    <col min="11517" max="11517" width="9.125" style="12" bestFit="1" customWidth="1"/>
    <col min="11518" max="11518" width="11.25" style="12" bestFit="1" customWidth="1"/>
    <col min="11519" max="11519" width="9" style="12"/>
    <col min="11520" max="11520" width="9.125" style="12" bestFit="1" customWidth="1"/>
    <col min="11521" max="11522" width="11.25" style="12" bestFit="1" customWidth="1"/>
    <col min="11523" max="11525" width="9" style="12"/>
    <col min="11526" max="11526" width="22.5" style="12" customWidth="1"/>
    <col min="11527" max="11755" width="9" style="12"/>
    <col min="11756" max="11756" width="9.125" style="12" bestFit="1" customWidth="1"/>
    <col min="11757" max="11757" width="45.875" style="12" customWidth="1"/>
    <col min="11758" max="11758" width="9.125" style="12" bestFit="1" customWidth="1"/>
    <col min="11759" max="11759" width="11.25" style="12" bestFit="1" customWidth="1"/>
    <col min="11760" max="11760" width="9" style="12"/>
    <col min="11761" max="11761" width="9.125" style="12" bestFit="1" customWidth="1"/>
    <col min="11762" max="11762" width="11.25" style="12" bestFit="1" customWidth="1"/>
    <col min="11763" max="11764" width="9" style="12"/>
    <col min="11765" max="11765" width="11.25" style="12" bestFit="1" customWidth="1"/>
    <col min="11766" max="11767" width="9" style="12"/>
    <col min="11768" max="11768" width="11.25" style="12" bestFit="1" customWidth="1"/>
    <col min="11769" max="11770" width="9" style="12"/>
    <col min="11771" max="11771" width="11.25" style="12" bestFit="1" customWidth="1"/>
    <col min="11772" max="11772" width="9" style="12"/>
    <col min="11773" max="11773" width="9.125" style="12" bestFit="1" customWidth="1"/>
    <col min="11774" max="11774" width="11.25" style="12" bestFit="1" customWidth="1"/>
    <col min="11775" max="11775" width="9" style="12"/>
    <col min="11776" max="11776" width="9.125" style="12" bestFit="1" customWidth="1"/>
    <col min="11777" max="11778" width="11.25" style="12" bestFit="1" customWidth="1"/>
    <col min="11779" max="11781" width="9" style="12"/>
    <col min="11782" max="11782" width="22.5" style="12" customWidth="1"/>
    <col min="11783" max="12011" width="9" style="12"/>
    <col min="12012" max="12012" width="9.125" style="12" bestFit="1" customWidth="1"/>
    <col min="12013" max="12013" width="45.875" style="12" customWidth="1"/>
    <col min="12014" max="12014" width="9.125" style="12" bestFit="1" customWidth="1"/>
    <col min="12015" max="12015" width="11.25" style="12" bestFit="1" customWidth="1"/>
    <col min="12016" max="12016" width="9" style="12"/>
    <col min="12017" max="12017" width="9.125" style="12" bestFit="1" customWidth="1"/>
    <col min="12018" max="12018" width="11.25" style="12" bestFit="1" customWidth="1"/>
    <col min="12019" max="12020" width="9" style="12"/>
    <col min="12021" max="12021" width="11.25" style="12" bestFit="1" customWidth="1"/>
    <col min="12022" max="12023" width="9" style="12"/>
    <col min="12024" max="12024" width="11.25" style="12" bestFit="1" customWidth="1"/>
    <col min="12025" max="12026" width="9" style="12"/>
    <col min="12027" max="12027" width="11.25" style="12" bestFit="1" customWidth="1"/>
    <col min="12028" max="12028" width="9" style="12"/>
    <col min="12029" max="12029" width="9.125" style="12" bestFit="1" customWidth="1"/>
    <col min="12030" max="12030" width="11.25" style="12" bestFit="1" customWidth="1"/>
    <col min="12031" max="12031" width="9" style="12"/>
    <col min="12032" max="12032" width="9.125" style="12" bestFit="1" customWidth="1"/>
    <col min="12033" max="12034" width="11.25" style="12" bestFit="1" customWidth="1"/>
    <col min="12035" max="12037" width="9" style="12"/>
    <col min="12038" max="12038" width="22.5" style="12" customWidth="1"/>
    <col min="12039" max="12267" width="9" style="12"/>
    <col min="12268" max="12268" width="9.125" style="12" bestFit="1" customWidth="1"/>
    <col min="12269" max="12269" width="45.875" style="12" customWidth="1"/>
    <col min="12270" max="12270" width="9.125" style="12" bestFit="1" customWidth="1"/>
    <col min="12271" max="12271" width="11.25" style="12" bestFit="1" customWidth="1"/>
    <col min="12272" max="12272" width="9" style="12"/>
    <col min="12273" max="12273" width="9.125" style="12" bestFit="1" customWidth="1"/>
    <col min="12274" max="12274" width="11.25" style="12" bestFit="1" customWidth="1"/>
    <col min="12275" max="12276" width="9" style="12"/>
    <col min="12277" max="12277" width="11.25" style="12" bestFit="1" customWidth="1"/>
    <col min="12278" max="12279" width="9" style="12"/>
    <col min="12280" max="12280" width="11.25" style="12" bestFit="1" customWidth="1"/>
    <col min="12281" max="12282" width="9" style="12"/>
    <col min="12283" max="12283" width="11.25" style="12" bestFit="1" customWidth="1"/>
    <col min="12284" max="12284" width="9" style="12"/>
    <col min="12285" max="12285" width="9.125" style="12" bestFit="1" customWidth="1"/>
    <col min="12286" max="12286" width="11.25" style="12" bestFit="1" customWidth="1"/>
    <col min="12287" max="12287" width="9" style="12"/>
    <col min="12288" max="12288" width="9.125" style="12" bestFit="1" customWidth="1"/>
    <col min="12289" max="12290" width="11.25" style="12" bestFit="1" customWidth="1"/>
    <col min="12291" max="12293" width="9" style="12"/>
    <col min="12294" max="12294" width="22.5" style="12" customWidth="1"/>
    <col min="12295" max="12523" width="9" style="12"/>
    <col min="12524" max="12524" width="9.125" style="12" bestFit="1" customWidth="1"/>
    <col min="12525" max="12525" width="45.875" style="12" customWidth="1"/>
    <col min="12526" max="12526" width="9.125" style="12" bestFit="1" customWidth="1"/>
    <col min="12527" max="12527" width="11.25" style="12" bestFit="1" customWidth="1"/>
    <col min="12528" max="12528" width="9" style="12"/>
    <col min="12529" max="12529" width="9.125" style="12" bestFit="1" customWidth="1"/>
    <col min="12530" max="12530" width="11.25" style="12" bestFit="1" customWidth="1"/>
    <col min="12531" max="12532" width="9" style="12"/>
    <col min="12533" max="12533" width="11.25" style="12" bestFit="1" customWidth="1"/>
    <col min="12534" max="12535" width="9" style="12"/>
    <col min="12536" max="12536" width="11.25" style="12" bestFit="1" customWidth="1"/>
    <col min="12537" max="12538" width="9" style="12"/>
    <col min="12539" max="12539" width="11.25" style="12" bestFit="1" customWidth="1"/>
    <col min="12540" max="12540" width="9" style="12"/>
    <col min="12541" max="12541" width="9.125" style="12" bestFit="1" customWidth="1"/>
    <col min="12542" max="12542" width="11.25" style="12" bestFit="1" customWidth="1"/>
    <col min="12543" max="12543" width="9" style="12"/>
    <col min="12544" max="12544" width="9.125" style="12" bestFit="1" customWidth="1"/>
    <col min="12545" max="12546" width="11.25" style="12" bestFit="1" customWidth="1"/>
    <col min="12547" max="12549" width="9" style="12"/>
    <col min="12550" max="12550" width="22.5" style="12" customWidth="1"/>
    <col min="12551" max="12779" width="9" style="12"/>
    <col min="12780" max="12780" width="9.125" style="12" bestFit="1" customWidth="1"/>
    <col min="12781" max="12781" width="45.875" style="12" customWidth="1"/>
    <col min="12782" max="12782" width="9.125" style="12" bestFit="1" customWidth="1"/>
    <col min="12783" max="12783" width="11.25" style="12" bestFit="1" customWidth="1"/>
    <col min="12784" max="12784" width="9" style="12"/>
    <col min="12785" max="12785" width="9.125" style="12" bestFit="1" customWidth="1"/>
    <col min="12786" max="12786" width="11.25" style="12" bestFit="1" customWidth="1"/>
    <col min="12787" max="12788" width="9" style="12"/>
    <col min="12789" max="12789" width="11.25" style="12" bestFit="1" customWidth="1"/>
    <col min="12790" max="12791" width="9" style="12"/>
    <col min="12792" max="12792" width="11.25" style="12" bestFit="1" customWidth="1"/>
    <col min="12793" max="12794" width="9" style="12"/>
    <col min="12795" max="12795" width="11.25" style="12" bestFit="1" customWidth="1"/>
    <col min="12796" max="12796" width="9" style="12"/>
    <col min="12797" max="12797" width="9.125" style="12" bestFit="1" customWidth="1"/>
    <col min="12798" max="12798" width="11.25" style="12" bestFit="1" customWidth="1"/>
    <col min="12799" max="12799" width="9" style="12"/>
    <col min="12800" max="12800" width="9.125" style="12" bestFit="1" customWidth="1"/>
    <col min="12801" max="12802" width="11.25" style="12" bestFit="1" customWidth="1"/>
    <col min="12803" max="12805" width="9" style="12"/>
    <col min="12806" max="12806" width="22.5" style="12" customWidth="1"/>
    <col min="12807" max="13035" width="9" style="12"/>
    <col min="13036" max="13036" width="9.125" style="12" bestFit="1" customWidth="1"/>
    <col min="13037" max="13037" width="45.875" style="12" customWidth="1"/>
    <col min="13038" max="13038" width="9.125" style="12" bestFit="1" customWidth="1"/>
    <col min="13039" max="13039" width="11.25" style="12" bestFit="1" customWidth="1"/>
    <col min="13040" max="13040" width="9" style="12"/>
    <col min="13041" max="13041" width="9.125" style="12" bestFit="1" customWidth="1"/>
    <col min="13042" max="13042" width="11.25" style="12" bestFit="1" customWidth="1"/>
    <col min="13043" max="13044" width="9" style="12"/>
    <col min="13045" max="13045" width="11.25" style="12" bestFit="1" customWidth="1"/>
    <col min="13046" max="13047" width="9" style="12"/>
    <col min="13048" max="13048" width="11.25" style="12" bestFit="1" customWidth="1"/>
    <col min="13049" max="13050" width="9" style="12"/>
    <col min="13051" max="13051" width="11.25" style="12" bestFit="1" customWidth="1"/>
    <col min="13052" max="13052" width="9" style="12"/>
    <col min="13053" max="13053" width="9.125" style="12" bestFit="1" customWidth="1"/>
    <col min="13054" max="13054" width="11.25" style="12" bestFit="1" customWidth="1"/>
    <col min="13055" max="13055" width="9" style="12"/>
    <col min="13056" max="13056" width="9.125" style="12" bestFit="1" customWidth="1"/>
    <col min="13057" max="13058" width="11.25" style="12" bestFit="1" customWidth="1"/>
    <col min="13059" max="13061" width="9" style="12"/>
    <col min="13062" max="13062" width="22.5" style="12" customWidth="1"/>
    <col min="13063" max="13291" width="9" style="12"/>
    <col min="13292" max="13292" width="9.125" style="12" bestFit="1" customWidth="1"/>
    <col min="13293" max="13293" width="45.875" style="12" customWidth="1"/>
    <col min="13294" max="13294" width="9.125" style="12" bestFit="1" customWidth="1"/>
    <col min="13295" max="13295" width="11.25" style="12" bestFit="1" customWidth="1"/>
    <col min="13296" max="13296" width="9" style="12"/>
    <col min="13297" max="13297" width="9.125" style="12" bestFit="1" customWidth="1"/>
    <col min="13298" max="13298" width="11.25" style="12" bestFit="1" customWidth="1"/>
    <col min="13299" max="13300" width="9" style="12"/>
    <col min="13301" max="13301" width="11.25" style="12" bestFit="1" customWidth="1"/>
    <col min="13302" max="13303" width="9" style="12"/>
    <col min="13304" max="13304" width="11.25" style="12" bestFit="1" customWidth="1"/>
    <col min="13305" max="13306" width="9" style="12"/>
    <col min="13307" max="13307" width="11.25" style="12" bestFit="1" customWidth="1"/>
    <col min="13308" max="13308" width="9" style="12"/>
    <col min="13309" max="13309" width="9.125" style="12" bestFit="1" customWidth="1"/>
    <col min="13310" max="13310" width="11.25" style="12" bestFit="1" customWidth="1"/>
    <col min="13311" max="13311" width="9" style="12"/>
    <col min="13312" max="13312" width="9.125" style="12" bestFit="1" customWidth="1"/>
    <col min="13313" max="13314" width="11.25" style="12" bestFit="1" customWidth="1"/>
    <col min="13315" max="13317" width="9" style="12"/>
    <col min="13318" max="13318" width="22.5" style="12" customWidth="1"/>
    <col min="13319" max="13547" width="9" style="12"/>
    <col min="13548" max="13548" width="9.125" style="12" bestFit="1" customWidth="1"/>
    <col min="13549" max="13549" width="45.875" style="12" customWidth="1"/>
    <col min="13550" max="13550" width="9.125" style="12" bestFit="1" customWidth="1"/>
    <col min="13551" max="13551" width="11.25" style="12" bestFit="1" customWidth="1"/>
    <col min="13552" max="13552" width="9" style="12"/>
    <col min="13553" max="13553" width="9.125" style="12" bestFit="1" customWidth="1"/>
    <col min="13554" max="13554" width="11.25" style="12" bestFit="1" customWidth="1"/>
    <col min="13555" max="13556" width="9" style="12"/>
    <col min="13557" max="13557" width="11.25" style="12" bestFit="1" customWidth="1"/>
    <col min="13558" max="13559" width="9" style="12"/>
    <col min="13560" max="13560" width="11.25" style="12" bestFit="1" customWidth="1"/>
    <col min="13561" max="13562" width="9" style="12"/>
    <col min="13563" max="13563" width="11.25" style="12" bestFit="1" customWidth="1"/>
    <col min="13564" max="13564" width="9" style="12"/>
    <col min="13565" max="13565" width="9.125" style="12" bestFit="1" customWidth="1"/>
    <col min="13566" max="13566" width="11.25" style="12" bestFit="1" customWidth="1"/>
    <col min="13567" max="13567" width="9" style="12"/>
    <col min="13568" max="13568" width="9.125" style="12" bestFit="1" customWidth="1"/>
    <col min="13569" max="13570" width="11.25" style="12" bestFit="1" customWidth="1"/>
    <col min="13571" max="13573" width="9" style="12"/>
    <col min="13574" max="13574" width="22.5" style="12" customWidth="1"/>
    <col min="13575" max="13803" width="9" style="12"/>
    <col min="13804" max="13804" width="9.125" style="12" bestFit="1" customWidth="1"/>
    <col min="13805" max="13805" width="45.875" style="12" customWidth="1"/>
    <col min="13806" max="13806" width="9.125" style="12" bestFit="1" customWidth="1"/>
    <col min="13807" max="13807" width="11.25" style="12" bestFit="1" customWidth="1"/>
    <col min="13808" max="13808" width="9" style="12"/>
    <col min="13809" max="13809" width="9.125" style="12" bestFit="1" customWidth="1"/>
    <col min="13810" max="13810" width="11.25" style="12" bestFit="1" customWidth="1"/>
    <col min="13811" max="13812" width="9" style="12"/>
    <col min="13813" max="13813" width="11.25" style="12" bestFit="1" customWidth="1"/>
    <col min="13814" max="13815" width="9" style="12"/>
    <col min="13816" max="13816" width="11.25" style="12" bestFit="1" customWidth="1"/>
    <col min="13817" max="13818" width="9" style="12"/>
    <col min="13819" max="13819" width="11.25" style="12" bestFit="1" customWidth="1"/>
    <col min="13820" max="13820" width="9" style="12"/>
    <col min="13821" max="13821" width="9.125" style="12" bestFit="1" customWidth="1"/>
    <col min="13822" max="13822" width="11.25" style="12" bestFit="1" customWidth="1"/>
    <col min="13823" max="13823" width="9" style="12"/>
    <col min="13824" max="13824" width="9.125" style="12" bestFit="1" customWidth="1"/>
    <col min="13825" max="13826" width="11.25" style="12" bestFit="1" customWidth="1"/>
    <col min="13827" max="13829" width="9" style="12"/>
    <col min="13830" max="13830" width="22.5" style="12" customWidth="1"/>
    <col min="13831" max="14059" width="9" style="12"/>
    <col min="14060" max="14060" width="9.125" style="12" bestFit="1" customWidth="1"/>
    <col min="14061" max="14061" width="45.875" style="12" customWidth="1"/>
    <col min="14062" max="14062" width="9.125" style="12" bestFit="1" customWidth="1"/>
    <col min="14063" max="14063" width="11.25" style="12" bestFit="1" customWidth="1"/>
    <col min="14064" max="14064" width="9" style="12"/>
    <col min="14065" max="14065" width="9.125" style="12" bestFit="1" customWidth="1"/>
    <col min="14066" max="14066" width="11.25" style="12" bestFit="1" customWidth="1"/>
    <col min="14067" max="14068" width="9" style="12"/>
    <col min="14069" max="14069" width="11.25" style="12" bestFit="1" customWidth="1"/>
    <col min="14070" max="14071" width="9" style="12"/>
    <col min="14072" max="14072" width="11.25" style="12" bestFit="1" customWidth="1"/>
    <col min="14073" max="14074" width="9" style="12"/>
    <col min="14075" max="14075" width="11.25" style="12" bestFit="1" customWidth="1"/>
    <col min="14076" max="14076" width="9" style="12"/>
    <col min="14077" max="14077" width="9.125" style="12" bestFit="1" customWidth="1"/>
    <col min="14078" max="14078" width="11.25" style="12" bestFit="1" customWidth="1"/>
    <col min="14079" max="14079" width="9" style="12"/>
    <col min="14080" max="14080" width="9.125" style="12" bestFit="1" customWidth="1"/>
    <col min="14081" max="14082" width="11.25" style="12" bestFit="1" customWidth="1"/>
    <col min="14083" max="14085" width="9" style="12"/>
    <col min="14086" max="14086" width="22.5" style="12" customWidth="1"/>
    <col min="14087" max="14315" width="9" style="12"/>
    <col min="14316" max="14316" width="9.125" style="12" bestFit="1" customWidth="1"/>
    <col min="14317" max="14317" width="45.875" style="12" customWidth="1"/>
    <col min="14318" max="14318" width="9.125" style="12" bestFit="1" customWidth="1"/>
    <col min="14319" max="14319" width="11.25" style="12" bestFit="1" customWidth="1"/>
    <col min="14320" max="14320" width="9" style="12"/>
    <col min="14321" max="14321" width="9.125" style="12" bestFit="1" customWidth="1"/>
    <col min="14322" max="14322" width="11.25" style="12" bestFit="1" customWidth="1"/>
    <col min="14323" max="14324" width="9" style="12"/>
    <col min="14325" max="14325" width="11.25" style="12" bestFit="1" customWidth="1"/>
    <col min="14326" max="14327" width="9" style="12"/>
    <col min="14328" max="14328" width="11.25" style="12" bestFit="1" customWidth="1"/>
    <col min="14329" max="14330" width="9" style="12"/>
    <col min="14331" max="14331" width="11.25" style="12" bestFit="1" customWidth="1"/>
    <col min="14332" max="14332" width="9" style="12"/>
    <col min="14333" max="14333" width="9.125" style="12" bestFit="1" customWidth="1"/>
    <col min="14334" max="14334" width="11.25" style="12" bestFit="1" customWidth="1"/>
    <col min="14335" max="14335" width="9" style="12"/>
    <col min="14336" max="14336" width="9.125" style="12" bestFit="1" customWidth="1"/>
    <col min="14337" max="14338" width="11.25" style="12" bestFit="1" customWidth="1"/>
    <col min="14339" max="14341" width="9" style="12"/>
    <col min="14342" max="14342" width="22.5" style="12" customWidth="1"/>
    <col min="14343" max="14571" width="9" style="12"/>
    <col min="14572" max="14572" width="9.125" style="12" bestFit="1" customWidth="1"/>
    <col min="14573" max="14573" width="45.875" style="12" customWidth="1"/>
    <col min="14574" max="14574" width="9.125" style="12" bestFit="1" customWidth="1"/>
    <col min="14575" max="14575" width="11.25" style="12" bestFit="1" customWidth="1"/>
    <col min="14576" max="14576" width="9" style="12"/>
    <col min="14577" max="14577" width="9.125" style="12" bestFit="1" customWidth="1"/>
    <col min="14578" max="14578" width="11.25" style="12" bestFit="1" customWidth="1"/>
    <col min="14579" max="14580" width="9" style="12"/>
    <col min="14581" max="14581" width="11.25" style="12" bestFit="1" customWidth="1"/>
    <col min="14582" max="14583" width="9" style="12"/>
    <col min="14584" max="14584" width="11.25" style="12" bestFit="1" customWidth="1"/>
    <col min="14585" max="14586" width="9" style="12"/>
    <col min="14587" max="14587" width="11.25" style="12" bestFit="1" customWidth="1"/>
    <col min="14588" max="14588" width="9" style="12"/>
    <col min="14589" max="14589" width="9.125" style="12" bestFit="1" customWidth="1"/>
    <col min="14590" max="14590" width="11.25" style="12" bestFit="1" customWidth="1"/>
    <col min="14591" max="14591" width="9" style="12"/>
    <col min="14592" max="14592" width="9.125" style="12" bestFit="1" customWidth="1"/>
    <col min="14593" max="14594" width="11.25" style="12" bestFit="1" customWidth="1"/>
    <col min="14595" max="14597" width="9" style="12"/>
    <col min="14598" max="14598" width="22.5" style="12" customWidth="1"/>
    <col min="14599" max="14827" width="9" style="12"/>
    <col min="14828" max="14828" width="9.125" style="12" bestFit="1" customWidth="1"/>
    <col min="14829" max="14829" width="45.875" style="12" customWidth="1"/>
    <col min="14830" max="14830" width="9.125" style="12" bestFit="1" customWidth="1"/>
    <col min="14831" max="14831" width="11.25" style="12" bestFit="1" customWidth="1"/>
    <col min="14832" max="14832" width="9" style="12"/>
    <col min="14833" max="14833" width="9.125" style="12" bestFit="1" customWidth="1"/>
    <col min="14834" max="14834" width="11.25" style="12" bestFit="1" customWidth="1"/>
    <col min="14835" max="14836" width="9" style="12"/>
    <col min="14837" max="14837" width="11.25" style="12" bestFit="1" customWidth="1"/>
    <col min="14838" max="14839" width="9" style="12"/>
    <col min="14840" max="14840" width="11.25" style="12" bestFit="1" customWidth="1"/>
    <col min="14841" max="14842" width="9" style="12"/>
    <col min="14843" max="14843" width="11.25" style="12" bestFit="1" customWidth="1"/>
    <col min="14844" max="14844" width="9" style="12"/>
    <col min="14845" max="14845" width="9.125" style="12" bestFit="1" customWidth="1"/>
    <col min="14846" max="14846" width="11.25" style="12" bestFit="1" customWidth="1"/>
    <col min="14847" max="14847" width="9" style="12"/>
    <col min="14848" max="14848" width="9.125" style="12" bestFit="1" customWidth="1"/>
    <col min="14849" max="14850" width="11.25" style="12" bestFit="1" customWidth="1"/>
    <col min="14851" max="14853" width="9" style="12"/>
    <col min="14854" max="14854" width="22.5" style="12" customWidth="1"/>
    <col min="14855" max="15083" width="9" style="12"/>
    <col min="15084" max="15084" width="9.125" style="12" bestFit="1" customWidth="1"/>
    <col min="15085" max="15085" width="45.875" style="12" customWidth="1"/>
    <col min="15086" max="15086" width="9.125" style="12" bestFit="1" customWidth="1"/>
    <col min="15087" max="15087" width="11.25" style="12" bestFit="1" customWidth="1"/>
    <col min="15088" max="15088" width="9" style="12"/>
    <col min="15089" max="15089" width="9.125" style="12" bestFit="1" customWidth="1"/>
    <col min="15090" max="15090" width="11.25" style="12" bestFit="1" customWidth="1"/>
    <col min="15091" max="15092" width="9" style="12"/>
    <col min="15093" max="15093" width="11.25" style="12" bestFit="1" customWidth="1"/>
    <col min="15094" max="15095" width="9" style="12"/>
    <col min="15096" max="15096" width="11.25" style="12" bestFit="1" customWidth="1"/>
    <col min="15097" max="15098" width="9" style="12"/>
    <col min="15099" max="15099" width="11.25" style="12" bestFit="1" customWidth="1"/>
    <col min="15100" max="15100" width="9" style="12"/>
    <col min="15101" max="15101" width="9.125" style="12" bestFit="1" customWidth="1"/>
    <col min="15102" max="15102" width="11.25" style="12" bestFit="1" customWidth="1"/>
    <col min="15103" max="15103" width="9" style="12"/>
    <col min="15104" max="15104" width="9.125" style="12" bestFit="1" customWidth="1"/>
    <col min="15105" max="15106" width="11.25" style="12" bestFit="1" customWidth="1"/>
    <col min="15107" max="15109" width="9" style="12"/>
    <col min="15110" max="15110" width="22.5" style="12" customWidth="1"/>
    <col min="15111" max="15339" width="9" style="12"/>
    <col min="15340" max="15340" width="9.125" style="12" bestFit="1" customWidth="1"/>
    <col min="15341" max="15341" width="45.875" style="12" customWidth="1"/>
    <col min="15342" max="15342" width="9.125" style="12" bestFit="1" customWidth="1"/>
    <col min="15343" max="15343" width="11.25" style="12" bestFit="1" customWidth="1"/>
    <col min="15344" max="15344" width="9" style="12"/>
    <col min="15345" max="15345" width="9.125" style="12" bestFit="1" customWidth="1"/>
    <col min="15346" max="15346" width="11.25" style="12" bestFit="1" customWidth="1"/>
    <col min="15347" max="15348" width="9" style="12"/>
    <col min="15349" max="15349" width="11.25" style="12" bestFit="1" customWidth="1"/>
    <col min="15350" max="15351" width="9" style="12"/>
    <col min="15352" max="15352" width="11.25" style="12" bestFit="1" customWidth="1"/>
    <col min="15353" max="15354" width="9" style="12"/>
    <col min="15355" max="15355" width="11.25" style="12" bestFit="1" customWidth="1"/>
    <col min="15356" max="15356" width="9" style="12"/>
    <col min="15357" max="15357" width="9.125" style="12" bestFit="1" customWidth="1"/>
    <col min="15358" max="15358" width="11.25" style="12" bestFit="1" customWidth="1"/>
    <col min="15359" max="15359" width="9" style="12"/>
    <col min="15360" max="15360" width="9.125" style="12" bestFit="1" customWidth="1"/>
    <col min="15361" max="15362" width="11.25" style="12" bestFit="1" customWidth="1"/>
    <col min="15363" max="15365" width="9" style="12"/>
    <col min="15366" max="15366" width="22.5" style="12" customWidth="1"/>
    <col min="15367" max="15595" width="9" style="12"/>
    <col min="15596" max="15596" width="9.125" style="12" bestFit="1" customWidth="1"/>
    <col min="15597" max="15597" width="45.875" style="12" customWidth="1"/>
    <col min="15598" max="15598" width="9.125" style="12" bestFit="1" customWidth="1"/>
    <col min="15599" max="15599" width="11.25" style="12" bestFit="1" customWidth="1"/>
    <col min="15600" max="15600" width="9" style="12"/>
    <col min="15601" max="15601" width="9.125" style="12" bestFit="1" customWidth="1"/>
    <col min="15602" max="15602" width="11.25" style="12" bestFit="1" customWidth="1"/>
    <col min="15603" max="15604" width="9" style="12"/>
    <col min="15605" max="15605" width="11.25" style="12" bestFit="1" customWidth="1"/>
    <col min="15606" max="15607" width="9" style="12"/>
    <col min="15608" max="15608" width="11.25" style="12" bestFit="1" customWidth="1"/>
    <col min="15609" max="15610" width="9" style="12"/>
    <col min="15611" max="15611" width="11.25" style="12" bestFit="1" customWidth="1"/>
    <col min="15612" max="15612" width="9" style="12"/>
    <col min="15613" max="15613" width="9.125" style="12" bestFit="1" customWidth="1"/>
    <col min="15614" max="15614" width="11.25" style="12" bestFit="1" customWidth="1"/>
    <col min="15615" max="15615" width="9" style="12"/>
    <col min="15616" max="15616" width="9.125" style="12" bestFit="1" customWidth="1"/>
    <col min="15617" max="15618" width="11.25" style="12" bestFit="1" customWidth="1"/>
    <col min="15619" max="15621" width="9" style="12"/>
    <col min="15622" max="15622" width="22.5" style="12" customWidth="1"/>
    <col min="15623" max="15851" width="9" style="12"/>
    <col min="15852" max="15852" width="9.125" style="12" bestFit="1" customWidth="1"/>
    <col min="15853" max="15853" width="45.875" style="12" customWidth="1"/>
    <col min="15854" max="15854" width="9.125" style="12" bestFit="1" customWidth="1"/>
    <col min="15855" max="15855" width="11.25" style="12" bestFit="1" customWidth="1"/>
    <col min="15856" max="15856" width="9" style="12"/>
    <col min="15857" max="15857" width="9.125" style="12" bestFit="1" customWidth="1"/>
    <col min="15858" max="15858" width="11.25" style="12" bestFit="1" customWidth="1"/>
    <col min="15859" max="15860" width="9" style="12"/>
    <col min="15861" max="15861" width="11.25" style="12" bestFit="1" customWidth="1"/>
    <col min="15862" max="15863" width="9" style="12"/>
    <col min="15864" max="15864" width="11.25" style="12" bestFit="1" customWidth="1"/>
    <col min="15865" max="15866" width="9" style="12"/>
    <col min="15867" max="15867" width="11.25" style="12" bestFit="1" customWidth="1"/>
    <col min="15868" max="15868" width="9" style="12"/>
    <col min="15869" max="15869" width="9.125" style="12" bestFit="1" customWidth="1"/>
    <col min="15870" max="15870" width="11.25" style="12" bestFit="1" customWidth="1"/>
    <col min="15871" max="15871" width="9" style="12"/>
    <col min="15872" max="15872" width="9.125" style="12" bestFit="1" customWidth="1"/>
    <col min="15873" max="15874" width="11.25" style="12" bestFit="1" customWidth="1"/>
    <col min="15875" max="15877" width="9" style="12"/>
    <col min="15878" max="15878" width="22.5" style="12" customWidth="1"/>
    <col min="15879" max="16107" width="9" style="12"/>
    <col min="16108" max="16108" width="9.125" style="12" bestFit="1" customWidth="1"/>
    <col min="16109" max="16109" width="45.875" style="12" customWidth="1"/>
    <col min="16110" max="16110" width="9.125" style="12" bestFit="1" customWidth="1"/>
    <col min="16111" max="16111" width="11.25" style="12" bestFit="1" customWidth="1"/>
    <col min="16112" max="16112" width="9" style="12"/>
    <col min="16113" max="16113" width="9.125" style="12" bestFit="1" customWidth="1"/>
    <col min="16114" max="16114" width="11.25" style="12" bestFit="1" customWidth="1"/>
    <col min="16115" max="16116" width="9" style="12"/>
    <col min="16117" max="16117" width="11.25" style="12" bestFit="1" customWidth="1"/>
    <col min="16118" max="16119" width="9" style="12"/>
    <col min="16120" max="16120" width="11.25" style="12" bestFit="1" customWidth="1"/>
    <col min="16121" max="16122" width="9" style="12"/>
    <col min="16123" max="16123" width="11.25" style="12" bestFit="1" customWidth="1"/>
    <col min="16124" max="16124" width="9" style="12"/>
    <col min="16125" max="16125" width="9.125" style="12" bestFit="1" customWidth="1"/>
    <col min="16126" max="16126" width="11.25" style="12" bestFit="1" customWidth="1"/>
    <col min="16127" max="16127" width="9" style="12"/>
    <col min="16128" max="16128" width="9.125" style="12" bestFit="1" customWidth="1"/>
    <col min="16129" max="16130" width="11.25" style="12" bestFit="1" customWidth="1"/>
    <col min="16131" max="16133" width="9" style="12"/>
    <col min="16134" max="16134" width="22.5" style="12" customWidth="1"/>
    <col min="16135" max="16384" width="9" style="12"/>
  </cols>
  <sheetData>
    <row r="1" spans="1:6" x14ac:dyDescent="0.15">
      <c r="A1" s="12" t="s">
        <v>723</v>
      </c>
      <c r="B1" s="12" t="s">
        <v>37</v>
      </c>
      <c r="C1" s="12" t="s">
        <v>724</v>
      </c>
      <c r="D1" s="12" t="s">
        <v>38</v>
      </c>
      <c r="E1" s="12" t="s">
        <v>39</v>
      </c>
      <c r="F1" s="12" t="s">
        <v>40</v>
      </c>
    </row>
    <row r="2" spans="1:6" x14ac:dyDescent="0.15">
      <c r="A2" s="13" t="s">
        <v>725</v>
      </c>
      <c r="B2" s="12" t="s">
        <v>400</v>
      </c>
      <c r="C2" s="12" t="s">
        <v>21</v>
      </c>
      <c r="D2" s="12" t="s">
        <v>401</v>
      </c>
      <c r="E2" s="12">
        <v>15164555980</v>
      </c>
      <c r="F2" s="12" t="s">
        <v>402</v>
      </c>
    </row>
    <row r="3" spans="1:6" x14ac:dyDescent="0.15">
      <c r="A3" s="12" t="s">
        <v>3</v>
      </c>
      <c r="B3" s="12" t="s">
        <v>41</v>
      </c>
      <c r="C3" s="12" t="s">
        <v>15</v>
      </c>
      <c r="D3" s="12" t="s">
        <v>42</v>
      </c>
      <c r="E3" s="12">
        <v>18846180342</v>
      </c>
      <c r="F3" s="12" t="s">
        <v>43</v>
      </c>
    </row>
    <row r="4" spans="1:6" x14ac:dyDescent="0.15">
      <c r="A4" s="12" t="s">
        <v>3</v>
      </c>
      <c r="B4" s="12" t="s">
        <v>44</v>
      </c>
      <c r="C4" s="12" t="s">
        <v>15</v>
      </c>
      <c r="D4" s="12" t="s">
        <v>45</v>
      </c>
      <c r="E4" s="12">
        <v>13936788023</v>
      </c>
      <c r="F4" s="12" t="s">
        <v>46</v>
      </c>
    </row>
    <row r="5" spans="1:6" x14ac:dyDescent="0.15">
      <c r="A5" s="12" t="s">
        <v>3</v>
      </c>
      <c r="B5" s="12" t="s">
        <v>47</v>
      </c>
      <c r="C5" s="12" t="s">
        <v>15</v>
      </c>
      <c r="D5" s="12" t="s">
        <v>48</v>
      </c>
      <c r="E5" s="12">
        <v>18846162719</v>
      </c>
      <c r="F5" s="12" t="s">
        <v>49</v>
      </c>
    </row>
    <row r="6" spans="1:6" x14ac:dyDescent="0.15">
      <c r="A6" s="12" t="s">
        <v>3</v>
      </c>
      <c r="B6" s="12" t="s">
        <v>50</v>
      </c>
      <c r="C6" s="12" t="s">
        <v>15</v>
      </c>
      <c r="D6" s="12" t="s">
        <v>51</v>
      </c>
      <c r="E6" s="12">
        <v>15765517694</v>
      </c>
      <c r="F6" s="12" t="s">
        <v>52</v>
      </c>
    </row>
    <row r="7" spans="1:6" x14ac:dyDescent="0.15">
      <c r="A7" s="12" t="s">
        <v>3</v>
      </c>
      <c r="B7" s="12" t="s">
        <v>726</v>
      </c>
      <c r="C7" s="12" t="s">
        <v>10</v>
      </c>
      <c r="D7" s="12" t="s">
        <v>727</v>
      </c>
      <c r="E7" s="12">
        <v>13894715466</v>
      </c>
      <c r="F7" s="12" t="s">
        <v>728</v>
      </c>
    </row>
    <row r="8" spans="1:6" x14ac:dyDescent="0.15">
      <c r="A8" s="12" t="s">
        <v>3</v>
      </c>
      <c r="B8" s="12" t="s">
        <v>729</v>
      </c>
      <c r="C8" s="12" t="s">
        <v>10</v>
      </c>
      <c r="D8" s="12" t="s">
        <v>730</v>
      </c>
      <c r="E8" s="12">
        <v>15981190730</v>
      </c>
      <c r="F8" s="12" t="s">
        <v>731</v>
      </c>
    </row>
    <row r="9" spans="1:6" x14ac:dyDescent="0.15">
      <c r="A9" s="12" t="s">
        <v>3</v>
      </c>
      <c r="B9" s="12" t="s">
        <v>732</v>
      </c>
      <c r="C9" s="12" t="s">
        <v>10</v>
      </c>
      <c r="D9" s="12" t="s">
        <v>733</v>
      </c>
      <c r="E9" s="12">
        <v>13894715366</v>
      </c>
      <c r="F9" s="12" t="s">
        <v>734</v>
      </c>
    </row>
    <row r="10" spans="1:6" x14ac:dyDescent="0.15">
      <c r="A10" s="12" t="s">
        <v>3</v>
      </c>
      <c r="B10" s="12" t="s">
        <v>735</v>
      </c>
      <c r="C10" s="12" t="s">
        <v>10</v>
      </c>
      <c r="D10" s="12" t="s">
        <v>736</v>
      </c>
      <c r="E10" s="12">
        <v>13944689611</v>
      </c>
      <c r="F10" s="12" t="s">
        <v>737</v>
      </c>
    </row>
    <row r="11" spans="1:6" x14ac:dyDescent="0.15">
      <c r="A11" s="12" t="s">
        <v>3</v>
      </c>
      <c r="B11" s="12" t="s">
        <v>53</v>
      </c>
      <c r="C11" s="12" t="s">
        <v>10</v>
      </c>
      <c r="D11" s="12" t="s">
        <v>54</v>
      </c>
      <c r="E11" s="12">
        <v>13620750488</v>
      </c>
      <c r="F11" s="12" t="s">
        <v>55</v>
      </c>
    </row>
    <row r="12" spans="1:6" x14ac:dyDescent="0.15">
      <c r="A12" s="12" t="s">
        <v>3</v>
      </c>
      <c r="B12" s="12" t="s">
        <v>56</v>
      </c>
      <c r="C12" s="12" t="s">
        <v>5</v>
      </c>
      <c r="D12" s="12" t="s">
        <v>57</v>
      </c>
      <c r="E12" s="12">
        <v>18340800649</v>
      </c>
      <c r="F12" s="12" t="s">
        <v>58</v>
      </c>
    </row>
    <row r="13" spans="1:6" x14ac:dyDescent="0.15">
      <c r="A13" s="12" t="s">
        <v>3</v>
      </c>
      <c r="B13" s="12" t="s">
        <v>59</v>
      </c>
      <c r="C13" s="12" t="s">
        <v>5</v>
      </c>
      <c r="D13" s="12" t="s">
        <v>60</v>
      </c>
      <c r="E13" s="12">
        <v>18842638027</v>
      </c>
      <c r="F13" s="12" t="s">
        <v>61</v>
      </c>
    </row>
    <row r="14" spans="1:6" x14ac:dyDescent="0.15">
      <c r="A14" s="12" t="s">
        <v>3</v>
      </c>
      <c r="B14" s="12" t="s">
        <v>62</v>
      </c>
      <c r="C14" s="12" t="s">
        <v>5</v>
      </c>
      <c r="D14" s="12" t="s">
        <v>63</v>
      </c>
      <c r="E14" s="12">
        <v>18842666439</v>
      </c>
      <c r="F14" s="12" t="s">
        <v>64</v>
      </c>
    </row>
    <row r="15" spans="1:6" x14ac:dyDescent="0.15">
      <c r="A15" s="12" t="s">
        <v>3</v>
      </c>
      <c r="B15" s="12" t="s">
        <v>738</v>
      </c>
      <c r="C15" s="12" t="s">
        <v>5</v>
      </c>
      <c r="D15" s="12" t="s">
        <v>739</v>
      </c>
      <c r="E15" s="12">
        <v>18842607629</v>
      </c>
      <c r="F15" s="12" t="s">
        <v>740</v>
      </c>
    </row>
    <row r="16" spans="1:6" x14ac:dyDescent="0.15">
      <c r="A16" s="12" t="s">
        <v>3</v>
      </c>
      <c r="B16" s="12" t="s">
        <v>65</v>
      </c>
      <c r="C16" s="12" t="s">
        <v>5</v>
      </c>
      <c r="D16" s="12" t="s">
        <v>66</v>
      </c>
      <c r="E16" s="12">
        <v>18340801336</v>
      </c>
      <c r="F16" s="12" t="s">
        <v>67</v>
      </c>
    </row>
    <row r="17" spans="1:6" x14ac:dyDescent="0.15">
      <c r="A17" s="12" t="s">
        <v>3</v>
      </c>
      <c r="B17" s="12" t="s">
        <v>68</v>
      </c>
      <c r="C17" s="12" t="s">
        <v>5</v>
      </c>
      <c r="D17" s="12" t="s">
        <v>69</v>
      </c>
      <c r="E17" s="12">
        <v>18340837299</v>
      </c>
      <c r="F17" s="12" t="s">
        <v>70</v>
      </c>
    </row>
    <row r="18" spans="1:6" x14ac:dyDescent="0.15">
      <c r="A18" s="12" t="s">
        <v>3</v>
      </c>
      <c r="B18" s="12" t="s">
        <v>71</v>
      </c>
      <c r="C18" s="12" t="s">
        <v>5</v>
      </c>
      <c r="D18" s="12" t="s">
        <v>72</v>
      </c>
      <c r="E18" s="12">
        <v>18340873049</v>
      </c>
      <c r="F18" s="12" t="s">
        <v>73</v>
      </c>
    </row>
    <row r="19" spans="1:6" x14ac:dyDescent="0.15">
      <c r="A19" s="12" t="s">
        <v>3</v>
      </c>
      <c r="B19" s="12" t="s">
        <v>74</v>
      </c>
      <c r="C19" s="12" t="s">
        <v>5</v>
      </c>
      <c r="D19" s="12" t="s">
        <v>75</v>
      </c>
      <c r="E19" s="12">
        <v>18340870417</v>
      </c>
      <c r="F19" s="12" t="s">
        <v>76</v>
      </c>
    </row>
    <row r="20" spans="1:6" x14ac:dyDescent="0.15">
      <c r="A20" s="12" t="s">
        <v>3</v>
      </c>
      <c r="B20" s="12" t="s">
        <v>78</v>
      </c>
      <c r="C20" s="12" t="s">
        <v>5</v>
      </c>
      <c r="D20" s="12" t="s">
        <v>79</v>
      </c>
      <c r="E20" s="12">
        <v>18340837695</v>
      </c>
      <c r="F20" s="12" t="s">
        <v>80</v>
      </c>
    </row>
    <row r="21" spans="1:6" x14ac:dyDescent="0.15">
      <c r="A21" s="12" t="s">
        <v>3</v>
      </c>
      <c r="B21" s="12" t="s">
        <v>81</v>
      </c>
      <c r="C21" s="12" t="s">
        <v>5</v>
      </c>
      <c r="D21" s="12" t="s">
        <v>82</v>
      </c>
      <c r="E21" s="12">
        <v>18340800744</v>
      </c>
      <c r="F21" s="12" t="s">
        <v>83</v>
      </c>
    </row>
    <row r="22" spans="1:6" x14ac:dyDescent="0.15">
      <c r="A22" s="12" t="s">
        <v>3</v>
      </c>
      <c r="B22" s="12" t="s">
        <v>84</v>
      </c>
      <c r="C22" s="12" t="s">
        <v>7</v>
      </c>
      <c r="D22" s="12" t="s">
        <v>85</v>
      </c>
      <c r="E22" s="12">
        <v>15184282624</v>
      </c>
      <c r="F22" s="12" t="s">
        <v>86</v>
      </c>
    </row>
    <row r="23" spans="1:6" x14ac:dyDescent="0.15">
      <c r="A23" s="12" t="s">
        <v>3</v>
      </c>
      <c r="B23" s="12" t="s">
        <v>741</v>
      </c>
      <c r="C23" s="12" t="s">
        <v>7</v>
      </c>
      <c r="D23" s="12" t="s">
        <v>345</v>
      </c>
      <c r="E23" s="12">
        <v>18342781257</v>
      </c>
      <c r="F23" s="12" t="s">
        <v>742</v>
      </c>
    </row>
    <row r="24" spans="1:6" x14ac:dyDescent="0.15">
      <c r="A24" s="12" t="s">
        <v>3</v>
      </c>
      <c r="B24" s="12" t="s">
        <v>87</v>
      </c>
      <c r="C24" s="12" t="s">
        <v>7</v>
      </c>
      <c r="D24" s="12" t="s">
        <v>88</v>
      </c>
      <c r="E24" s="12">
        <v>15842746826</v>
      </c>
      <c r="F24" s="12" t="s">
        <v>89</v>
      </c>
    </row>
    <row r="25" spans="1:6" x14ac:dyDescent="0.15">
      <c r="A25" s="12" t="s">
        <v>3</v>
      </c>
      <c r="B25" s="12" t="s">
        <v>90</v>
      </c>
      <c r="C25" s="12" t="s">
        <v>7</v>
      </c>
      <c r="D25" s="12" t="s">
        <v>91</v>
      </c>
      <c r="E25" s="12">
        <v>15642741081</v>
      </c>
      <c r="F25" s="12" t="s">
        <v>92</v>
      </c>
    </row>
    <row r="26" spans="1:6" x14ac:dyDescent="0.15">
      <c r="A26" s="12" t="s">
        <v>3</v>
      </c>
      <c r="B26" s="12" t="s">
        <v>93</v>
      </c>
      <c r="C26" s="12" t="s">
        <v>7</v>
      </c>
      <c r="D26" s="12" t="s">
        <v>94</v>
      </c>
      <c r="E26" s="12">
        <v>18742362262</v>
      </c>
      <c r="F26" s="12" t="s">
        <v>95</v>
      </c>
    </row>
    <row r="27" spans="1:6" x14ac:dyDescent="0.15">
      <c r="A27" s="12" t="s">
        <v>3</v>
      </c>
      <c r="B27" s="12" t="s">
        <v>96</v>
      </c>
      <c r="C27" s="12" t="s">
        <v>7</v>
      </c>
      <c r="D27" s="12" t="s">
        <v>97</v>
      </c>
      <c r="E27" s="12">
        <v>13274277998</v>
      </c>
      <c r="F27" s="12" t="s">
        <v>98</v>
      </c>
    </row>
    <row r="28" spans="1:6" x14ac:dyDescent="0.15">
      <c r="A28" s="12" t="s">
        <v>3</v>
      </c>
      <c r="B28" s="12" t="s">
        <v>99</v>
      </c>
      <c r="C28" s="12" t="s">
        <v>7</v>
      </c>
      <c r="D28" s="12" t="s">
        <v>100</v>
      </c>
      <c r="E28" s="12">
        <v>18342771685</v>
      </c>
      <c r="F28" s="12" t="s">
        <v>101</v>
      </c>
    </row>
    <row r="29" spans="1:6" x14ac:dyDescent="0.15">
      <c r="A29" s="12" t="s">
        <v>3</v>
      </c>
      <c r="B29" s="12" t="s">
        <v>102</v>
      </c>
      <c r="C29" s="12" t="s">
        <v>7</v>
      </c>
      <c r="D29" s="12" t="s">
        <v>103</v>
      </c>
      <c r="E29" s="12">
        <v>18043038387</v>
      </c>
      <c r="F29" s="12" t="s">
        <v>104</v>
      </c>
    </row>
    <row r="30" spans="1:6" x14ac:dyDescent="0.15">
      <c r="A30" s="12" t="s">
        <v>3</v>
      </c>
      <c r="B30" s="12" t="s">
        <v>105</v>
      </c>
      <c r="C30" s="12" t="s">
        <v>7</v>
      </c>
      <c r="D30" s="12" t="s">
        <v>106</v>
      </c>
      <c r="E30" s="12">
        <v>18342771983</v>
      </c>
      <c r="F30" s="12" t="s">
        <v>107</v>
      </c>
    </row>
    <row r="31" spans="1:6" x14ac:dyDescent="0.15">
      <c r="A31" s="12" t="s">
        <v>3</v>
      </c>
      <c r="B31" s="12" t="s">
        <v>108</v>
      </c>
      <c r="C31" s="12" t="s">
        <v>7</v>
      </c>
      <c r="D31" s="12" t="s">
        <v>109</v>
      </c>
      <c r="E31" s="12">
        <v>18003108781</v>
      </c>
      <c r="F31" s="12" t="s">
        <v>110</v>
      </c>
    </row>
    <row r="32" spans="1:6" x14ac:dyDescent="0.15">
      <c r="A32" s="12" t="s">
        <v>3</v>
      </c>
      <c r="B32" s="12" t="s">
        <v>111</v>
      </c>
      <c r="C32" s="12" t="s">
        <v>7</v>
      </c>
      <c r="D32" s="12" t="s">
        <v>112</v>
      </c>
      <c r="E32" s="12">
        <v>18342771178</v>
      </c>
      <c r="F32" s="12" t="s">
        <v>113</v>
      </c>
    </row>
    <row r="33" spans="1:6" x14ac:dyDescent="0.15">
      <c r="A33" s="12" t="s">
        <v>3</v>
      </c>
      <c r="B33" s="12" t="s">
        <v>114</v>
      </c>
      <c r="C33" s="12" t="s">
        <v>7</v>
      </c>
      <c r="D33" s="12" t="s">
        <v>115</v>
      </c>
      <c r="E33" s="12">
        <v>18648128916</v>
      </c>
      <c r="F33" s="12" t="s">
        <v>116</v>
      </c>
    </row>
    <row r="34" spans="1:6" x14ac:dyDescent="0.15">
      <c r="A34" s="12" t="s">
        <v>3</v>
      </c>
      <c r="B34" s="12" t="s">
        <v>117</v>
      </c>
      <c r="C34" s="12" t="s">
        <v>7</v>
      </c>
      <c r="D34" s="12" t="s">
        <v>118</v>
      </c>
      <c r="E34" s="12">
        <v>18342771296</v>
      </c>
      <c r="F34" s="12" t="s">
        <v>119</v>
      </c>
    </row>
    <row r="35" spans="1:6" x14ac:dyDescent="0.15">
      <c r="A35" s="12" t="s">
        <v>3</v>
      </c>
      <c r="B35" s="12" t="s">
        <v>120</v>
      </c>
      <c r="C35" s="12" t="s">
        <v>7</v>
      </c>
      <c r="D35" s="12" t="s">
        <v>121</v>
      </c>
      <c r="E35" s="12">
        <v>18342771659</v>
      </c>
      <c r="F35" s="12" t="s">
        <v>122</v>
      </c>
    </row>
    <row r="36" spans="1:6" x14ac:dyDescent="0.15">
      <c r="A36" s="12" t="s">
        <v>3</v>
      </c>
      <c r="B36" s="12" t="s">
        <v>123</v>
      </c>
      <c r="C36" s="12" t="s">
        <v>7</v>
      </c>
      <c r="D36" s="12" t="s">
        <v>124</v>
      </c>
      <c r="E36" s="12">
        <v>13130933136</v>
      </c>
      <c r="F36" s="12" t="s">
        <v>125</v>
      </c>
    </row>
    <row r="37" spans="1:6" x14ac:dyDescent="0.15">
      <c r="A37" s="12" t="s">
        <v>3</v>
      </c>
      <c r="B37" s="12" t="s">
        <v>126</v>
      </c>
      <c r="C37" s="12" t="s">
        <v>7</v>
      </c>
      <c r="D37" s="12" t="s">
        <v>127</v>
      </c>
      <c r="E37" s="12">
        <v>15842727076</v>
      </c>
      <c r="F37" s="12" t="s">
        <v>128</v>
      </c>
    </row>
    <row r="38" spans="1:6" x14ac:dyDescent="0.15">
      <c r="A38" s="12" t="s">
        <v>3</v>
      </c>
      <c r="B38" s="12" t="s">
        <v>129</v>
      </c>
      <c r="C38" s="12" t="s">
        <v>7</v>
      </c>
      <c r="D38" s="12" t="s">
        <v>130</v>
      </c>
      <c r="E38" s="12">
        <v>15142787610</v>
      </c>
      <c r="F38" s="12" t="s">
        <v>131</v>
      </c>
    </row>
    <row r="39" spans="1:6" x14ac:dyDescent="0.15">
      <c r="A39" s="12" t="s">
        <v>3</v>
      </c>
      <c r="B39" s="12" t="s">
        <v>132</v>
      </c>
      <c r="C39" s="12" t="s">
        <v>33</v>
      </c>
      <c r="D39" s="12" t="s">
        <v>133</v>
      </c>
      <c r="E39" s="12">
        <v>18940185783</v>
      </c>
      <c r="F39" s="12" t="s">
        <v>134</v>
      </c>
    </row>
    <row r="40" spans="1:6" x14ac:dyDescent="0.15">
      <c r="A40" s="12" t="s">
        <v>3</v>
      </c>
      <c r="B40" s="12" t="s">
        <v>743</v>
      </c>
      <c r="C40" s="12" t="s">
        <v>34</v>
      </c>
      <c r="D40" s="12" t="s">
        <v>744</v>
      </c>
      <c r="E40" s="12">
        <v>15734002010</v>
      </c>
      <c r="F40" s="12" t="s">
        <v>745</v>
      </c>
    </row>
    <row r="41" spans="1:6" x14ac:dyDescent="0.15">
      <c r="A41" s="12" t="s">
        <v>3</v>
      </c>
      <c r="B41" s="12" t="s">
        <v>135</v>
      </c>
      <c r="C41" s="12" t="s">
        <v>34</v>
      </c>
      <c r="D41" s="12" t="s">
        <v>136</v>
      </c>
      <c r="E41" s="12">
        <v>15734096685</v>
      </c>
      <c r="F41" s="12" t="s">
        <v>137</v>
      </c>
    </row>
    <row r="42" spans="1:6" x14ac:dyDescent="0.15">
      <c r="A42" s="12" t="s">
        <v>3</v>
      </c>
      <c r="B42" s="12" t="s">
        <v>138</v>
      </c>
      <c r="C42" s="12" t="s">
        <v>34</v>
      </c>
      <c r="D42" s="12" t="s">
        <v>139</v>
      </c>
      <c r="E42" s="12">
        <v>18624069717</v>
      </c>
      <c r="F42" s="12" t="s">
        <v>140</v>
      </c>
    </row>
    <row r="43" spans="1:6" x14ac:dyDescent="0.15">
      <c r="A43" s="12" t="s">
        <v>3</v>
      </c>
      <c r="B43" s="12" t="s">
        <v>141</v>
      </c>
      <c r="C43" s="12" t="s">
        <v>34</v>
      </c>
      <c r="D43" s="12" t="s">
        <v>142</v>
      </c>
      <c r="E43" s="12">
        <v>15734006402</v>
      </c>
      <c r="F43" s="12" t="s">
        <v>143</v>
      </c>
    </row>
    <row r="44" spans="1:6" x14ac:dyDescent="0.15">
      <c r="A44" s="12" t="s">
        <v>3</v>
      </c>
      <c r="B44" s="12" t="s">
        <v>144</v>
      </c>
      <c r="C44" s="12" t="s">
        <v>34</v>
      </c>
      <c r="D44" s="12" t="s">
        <v>145</v>
      </c>
      <c r="E44" s="12">
        <v>18504156677</v>
      </c>
      <c r="F44" s="12" t="s">
        <v>146</v>
      </c>
    </row>
    <row r="45" spans="1:6" x14ac:dyDescent="0.15">
      <c r="A45" s="12" t="s">
        <v>3</v>
      </c>
      <c r="B45" s="12" t="s">
        <v>147</v>
      </c>
      <c r="C45" s="12" t="s">
        <v>34</v>
      </c>
      <c r="D45" s="12" t="s">
        <v>148</v>
      </c>
      <c r="E45" s="12">
        <v>15140036889</v>
      </c>
      <c r="F45" s="12" t="s">
        <v>149</v>
      </c>
    </row>
    <row r="46" spans="1:6" x14ac:dyDescent="0.15">
      <c r="A46" s="12" t="s">
        <v>3</v>
      </c>
      <c r="B46" s="12" t="s">
        <v>150</v>
      </c>
      <c r="C46" s="12" t="s">
        <v>34</v>
      </c>
      <c r="D46" s="12" t="s">
        <v>151</v>
      </c>
      <c r="E46" s="12">
        <v>15734091779</v>
      </c>
      <c r="F46" s="12" t="s">
        <v>152</v>
      </c>
    </row>
    <row r="47" spans="1:6" x14ac:dyDescent="0.15">
      <c r="A47" s="12" t="s">
        <v>3</v>
      </c>
      <c r="B47" s="12" t="s">
        <v>153</v>
      </c>
      <c r="C47" s="12" t="s">
        <v>34</v>
      </c>
      <c r="D47" s="12" t="s">
        <v>154</v>
      </c>
      <c r="E47" s="12">
        <v>15541414826</v>
      </c>
      <c r="F47" s="12" t="s">
        <v>155</v>
      </c>
    </row>
    <row r="48" spans="1:6" ht="14.25" customHeight="1" x14ac:dyDescent="0.15">
      <c r="A48" s="12" t="s">
        <v>3</v>
      </c>
      <c r="B48" s="12" t="s">
        <v>747</v>
      </c>
      <c r="C48" s="12" t="s">
        <v>746</v>
      </c>
      <c r="D48" s="12" t="s">
        <v>748</v>
      </c>
      <c r="E48" s="12">
        <v>13470028032</v>
      </c>
      <c r="F48" s="12" t="s">
        <v>749</v>
      </c>
    </row>
    <row r="49" spans="1:6" x14ac:dyDescent="0.15">
      <c r="A49" s="12" t="s">
        <v>3</v>
      </c>
      <c r="B49" s="12" t="s">
        <v>156</v>
      </c>
      <c r="C49" s="12" t="s">
        <v>35</v>
      </c>
      <c r="D49" s="12" t="s">
        <v>157</v>
      </c>
      <c r="E49" s="12">
        <v>18626629806</v>
      </c>
      <c r="F49" s="12" t="s">
        <v>158</v>
      </c>
    </row>
    <row r="50" spans="1:6" x14ac:dyDescent="0.15">
      <c r="A50" s="12" t="s">
        <v>3</v>
      </c>
      <c r="B50" s="12" t="s">
        <v>159</v>
      </c>
      <c r="C50" s="12" t="s">
        <v>35</v>
      </c>
      <c r="D50" s="12" t="s">
        <v>160</v>
      </c>
      <c r="E50" s="12">
        <v>18093265957</v>
      </c>
      <c r="F50" s="12" t="s">
        <v>161</v>
      </c>
    </row>
    <row r="51" spans="1:6" x14ac:dyDescent="0.15">
      <c r="A51" s="12" t="s">
        <v>3</v>
      </c>
      <c r="B51" s="12" t="s">
        <v>750</v>
      </c>
      <c r="C51" s="12" t="s">
        <v>35</v>
      </c>
      <c r="D51" s="12" t="s">
        <v>163</v>
      </c>
      <c r="E51" s="12">
        <v>15948747608</v>
      </c>
      <c r="F51" s="12" t="s">
        <v>164</v>
      </c>
    </row>
    <row r="52" spans="1:6" x14ac:dyDescent="0.15">
      <c r="A52" s="12" t="s">
        <v>3</v>
      </c>
      <c r="B52" s="12" t="s">
        <v>162</v>
      </c>
      <c r="C52" s="12" t="s">
        <v>35</v>
      </c>
      <c r="D52" s="12" t="s">
        <v>163</v>
      </c>
      <c r="E52" s="12">
        <v>15948747608</v>
      </c>
      <c r="F52" s="12" t="s">
        <v>164</v>
      </c>
    </row>
    <row r="53" spans="1:6" x14ac:dyDescent="0.15">
      <c r="A53" s="12" t="s">
        <v>3</v>
      </c>
      <c r="B53" s="12" t="s">
        <v>165</v>
      </c>
      <c r="C53" s="12" t="s">
        <v>35</v>
      </c>
      <c r="D53" s="12" t="s">
        <v>166</v>
      </c>
      <c r="E53" s="12">
        <v>13596084563</v>
      </c>
      <c r="F53" s="12" t="s">
        <v>167</v>
      </c>
    </row>
    <row r="54" spans="1:6" x14ac:dyDescent="0.15">
      <c r="A54" s="12" t="s">
        <v>3</v>
      </c>
      <c r="B54" s="12" t="s">
        <v>168</v>
      </c>
      <c r="C54" s="12" t="s">
        <v>35</v>
      </c>
      <c r="D54" s="12" t="s">
        <v>169</v>
      </c>
      <c r="E54" s="12">
        <v>13159603418</v>
      </c>
      <c r="F54" s="12" t="s">
        <v>170</v>
      </c>
    </row>
    <row r="55" spans="1:6" x14ac:dyDescent="0.15">
      <c r="A55" s="12" t="s">
        <v>3</v>
      </c>
      <c r="B55" s="12" t="s">
        <v>171</v>
      </c>
      <c r="C55" s="12" t="s">
        <v>35</v>
      </c>
      <c r="D55" s="12" t="s">
        <v>172</v>
      </c>
      <c r="E55" s="12">
        <v>15526824467</v>
      </c>
      <c r="F55" s="12" t="s">
        <v>173</v>
      </c>
    </row>
    <row r="56" spans="1:6" x14ac:dyDescent="0.15">
      <c r="A56" s="12" t="s">
        <v>3</v>
      </c>
      <c r="B56" s="12" t="s">
        <v>751</v>
      </c>
      <c r="C56" s="12" t="s">
        <v>35</v>
      </c>
      <c r="D56" s="12" t="s">
        <v>752</v>
      </c>
      <c r="E56" s="12">
        <v>13884594562</v>
      </c>
      <c r="F56" s="12" t="s">
        <v>753</v>
      </c>
    </row>
    <row r="57" spans="1:6" x14ac:dyDescent="0.15">
      <c r="A57" s="12" t="s">
        <v>3</v>
      </c>
      <c r="B57" s="12" t="s">
        <v>754</v>
      </c>
      <c r="C57" s="12" t="s">
        <v>35</v>
      </c>
      <c r="D57" s="12" t="s">
        <v>755</v>
      </c>
      <c r="E57" s="12">
        <v>18262282832</v>
      </c>
      <c r="F57" s="12" t="s">
        <v>756</v>
      </c>
    </row>
    <row r="58" spans="1:6" x14ac:dyDescent="0.15">
      <c r="A58" s="12" t="s">
        <v>3</v>
      </c>
      <c r="B58" s="12" t="s">
        <v>757</v>
      </c>
      <c r="C58" s="12" t="s">
        <v>4</v>
      </c>
      <c r="D58" s="12" t="s">
        <v>180</v>
      </c>
      <c r="E58" s="12">
        <v>18842673521</v>
      </c>
      <c r="F58" s="12" t="s">
        <v>181</v>
      </c>
    </row>
    <row r="59" spans="1:6" x14ac:dyDescent="0.15">
      <c r="A59" s="12" t="s">
        <v>3</v>
      </c>
      <c r="B59" s="12" t="s">
        <v>174</v>
      </c>
      <c r="C59" s="12" t="s">
        <v>4</v>
      </c>
      <c r="D59" s="12" t="s">
        <v>175</v>
      </c>
      <c r="E59" s="12">
        <v>18842648269</v>
      </c>
      <c r="F59" s="12" t="s">
        <v>176</v>
      </c>
    </row>
    <row r="60" spans="1:6" x14ac:dyDescent="0.15">
      <c r="A60" s="12" t="s">
        <v>3</v>
      </c>
      <c r="B60" s="12" t="s">
        <v>177</v>
      </c>
      <c r="C60" s="12" t="s">
        <v>4</v>
      </c>
      <c r="D60" s="12" t="s">
        <v>178</v>
      </c>
      <c r="E60" s="12">
        <v>18842647620</v>
      </c>
      <c r="F60" s="12" t="s">
        <v>179</v>
      </c>
    </row>
    <row r="61" spans="1:6" x14ac:dyDescent="0.15">
      <c r="A61" s="12" t="s">
        <v>3</v>
      </c>
      <c r="B61" s="12" t="s">
        <v>182</v>
      </c>
      <c r="C61" s="12" t="s">
        <v>4</v>
      </c>
      <c r="D61" s="12" t="s">
        <v>183</v>
      </c>
      <c r="E61" s="12">
        <v>18842634533</v>
      </c>
      <c r="F61" s="12" t="s">
        <v>184</v>
      </c>
    </row>
    <row r="62" spans="1:6" x14ac:dyDescent="0.15">
      <c r="A62" s="12" t="s">
        <v>3</v>
      </c>
      <c r="B62" s="12" t="s">
        <v>185</v>
      </c>
      <c r="C62" s="12" t="s">
        <v>4</v>
      </c>
      <c r="D62" s="12" t="s">
        <v>186</v>
      </c>
      <c r="E62" s="12">
        <v>18502433253</v>
      </c>
      <c r="F62" s="12" t="s">
        <v>187</v>
      </c>
    </row>
    <row r="63" spans="1:6" x14ac:dyDescent="0.15">
      <c r="A63" s="12" t="s">
        <v>3</v>
      </c>
      <c r="B63" s="12" t="s">
        <v>188</v>
      </c>
      <c r="C63" s="12" t="s">
        <v>4</v>
      </c>
      <c r="D63" s="12" t="s">
        <v>189</v>
      </c>
      <c r="E63" s="12">
        <v>18842632812</v>
      </c>
      <c r="F63" s="12" t="s">
        <v>190</v>
      </c>
    </row>
    <row r="64" spans="1:6" x14ac:dyDescent="0.15">
      <c r="A64" s="12" t="s">
        <v>3</v>
      </c>
      <c r="B64" s="12" t="s">
        <v>758</v>
      </c>
      <c r="C64" s="12" t="s">
        <v>4</v>
      </c>
      <c r="D64" s="12" t="s">
        <v>759</v>
      </c>
      <c r="E64" s="12">
        <v>18340809206</v>
      </c>
      <c r="F64" s="12" t="s">
        <v>760</v>
      </c>
    </row>
    <row r="65" spans="1:6" x14ac:dyDescent="0.15">
      <c r="A65" s="12" t="s">
        <v>3</v>
      </c>
      <c r="B65" s="12" t="s">
        <v>761</v>
      </c>
      <c r="C65" s="12" t="s">
        <v>4</v>
      </c>
      <c r="D65" s="12">
        <v>111</v>
      </c>
      <c r="E65" s="12" t="s">
        <v>77</v>
      </c>
      <c r="F65" s="12" t="s">
        <v>762</v>
      </c>
    </row>
    <row r="66" spans="1:6" x14ac:dyDescent="0.15">
      <c r="A66" s="12" t="s">
        <v>3</v>
      </c>
      <c r="B66" s="12" t="s">
        <v>191</v>
      </c>
      <c r="C66" s="12" t="s">
        <v>4</v>
      </c>
      <c r="D66" s="12" t="s">
        <v>192</v>
      </c>
      <c r="E66" s="12">
        <v>15840842586</v>
      </c>
      <c r="F66" s="12" t="s">
        <v>193</v>
      </c>
    </row>
    <row r="67" spans="1:6" x14ac:dyDescent="0.15">
      <c r="A67" s="12" t="s">
        <v>3</v>
      </c>
      <c r="B67" s="12" t="s">
        <v>195</v>
      </c>
      <c r="C67" s="12" t="s">
        <v>194</v>
      </c>
      <c r="D67" s="12" t="s">
        <v>196</v>
      </c>
      <c r="E67" s="12">
        <v>18302431934</v>
      </c>
      <c r="F67" s="12" t="s">
        <v>197</v>
      </c>
    </row>
    <row r="68" spans="1:6" x14ac:dyDescent="0.15">
      <c r="A68" s="12" t="s">
        <v>3</v>
      </c>
      <c r="B68" s="12" t="s">
        <v>198</v>
      </c>
      <c r="C68" s="12" t="s">
        <v>194</v>
      </c>
      <c r="D68" s="12" t="s">
        <v>199</v>
      </c>
      <c r="E68" s="12">
        <v>15041254846</v>
      </c>
      <c r="F68" s="12" t="s">
        <v>200</v>
      </c>
    </row>
    <row r="69" spans="1:6" x14ac:dyDescent="0.15">
      <c r="A69" s="12" t="s">
        <v>3</v>
      </c>
      <c r="B69" s="12" t="s">
        <v>201</v>
      </c>
      <c r="C69" s="12" t="s">
        <v>194</v>
      </c>
      <c r="D69" s="12" t="s">
        <v>202</v>
      </c>
      <c r="E69" s="12">
        <v>18842570351</v>
      </c>
      <c r="F69" s="12" t="s">
        <v>203</v>
      </c>
    </row>
    <row r="70" spans="1:6" x14ac:dyDescent="0.15">
      <c r="A70" s="12" t="s">
        <v>3</v>
      </c>
      <c r="B70" s="12" t="s">
        <v>204</v>
      </c>
      <c r="C70" s="12" t="s">
        <v>32</v>
      </c>
      <c r="D70" s="12" t="s">
        <v>205</v>
      </c>
      <c r="E70" s="12">
        <v>18240274858</v>
      </c>
      <c r="F70" s="12" t="s">
        <v>206</v>
      </c>
    </row>
    <row r="71" spans="1:6" x14ac:dyDescent="0.15">
      <c r="A71" s="12" t="s">
        <v>3</v>
      </c>
      <c r="B71" s="12" t="s">
        <v>207</v>
      </c>
      <c r="C71" s="12" t="s">
        <v>32</v>
      </c>
      <c r="D71" s="12" t="s">
        <v>208</v>
      </c>
      <c r="E71" s="12">
        <v>18240276102</v>
      </c>
      <c r="F71" s="12" t="s">
        <v>209</v>
      </c>
    </row>
    <row r="72" spans="1:6" x14ac:dyDescent="0.15">
      <c r="A72" s="12" t="s">
        <v>3</v>
      </c>
      <c r="B72" s="12" t="s">
        <v>210</v>
      </c>
      <c r="C72" s="12" t="s">
        <v>32</v>
      </c>
      <c r="D72" s="12" t="s">
        <v>211</v>
      </c>
      <c r="E72" s="12">
        <v>13775628295</v>
      </c>
      <c r="F72" s="12" t="s">
        <v>212</v>
      </c>
    </row>
    <row r="73" spans="1:6" x14ac:dyDescent="0.15">
      <c r="A73" s="12" t="s">
        <v>3</v>
      </c>
      <c r="B73" s="12" t="s">
        <v>213</v>
      </c>
      <c r="C73" s="12" t="s">
        <v>32</v>
      </c>
      <c r="D73" s="12" t="s">
        <v>214</v>
      </c>
      <c r="E73" s="12">
        <v>15140062823</v>
      </c>
      <c r="F73" s="12" t="s">
        <v>215</v>
      </c>
    </row>
    <row r="74" spans="1:6" x14ac:dyDescent="0.15">
      <c r="A74" s="12" t="s">
        <v>3</v>
      </c>
      <c r="B74" s="12" t="s">
        <v>216</v>
      </c>
      <c r="C74" s="12" t="s">
        <v>32</v>
      </c>
      <c r="D74" s="12" t="s">
        <v>217</v>
      </c>
      <c r="E74" s="12">
        <v>13889365019</v>
      </c>
      <c r="F74" s="12" t="s">
        <v>218</v>
      </c>
    </row>
    <row r="75" spans="1:6" x14ac:dyDescent="0.15">
      <c r="A75" s="12" t="s">
        <v>3</v>
      </c>
      <c r="B75" s="12" t="s">
        <v>219</v>
      </c>
      <c r="C75" s="12" t="s">
        <v>32</v>
      </c>
      <c r="D75" s="12" t="s">
        <v>220</v>
      </c>
      <c r="E75" s="12">
        <v>15702433839</v>
      </c>
      <c r="F75" s="12" t="s">
        <v>221</v>
      </c>
    </row>
    <row r="76" spans="1:6" x14ac:dyDescent="0.15">
      <c r="A76" s="12" t="s">
        <v>3</v>
      </c>
      <c r="B76" s="12" t="s">
        <v>222</v>
      </c>
      <c r="C76" s="12" t="s">
        <v>31</v>
      </c>
      <c r="D76" s="12" t="s">
        <v>223</v>
      </c>
      <c r="E76" s="12">
        <v>18641960340</v>
      </c>
      <c r="F76" s="12" t="s">
        <v>224</v>
      </c>
    </row>
    <row r="77" spans="1:6" x14ac:dyDescent="0.15">
      <c r="A77" s="12" t="s">
        <v>3</v>
      </c>
      <c r="B77" s="12" t="s">
        <v>225</v>
      </c>
      <c r="C77" s="12" t="s">
        <v>31</v>
      </c>
      <c r="D77" s="12" t="s">
        <v>226</v>
      </c>
      <c r="E77" s="12">
        <v>18340909215</v>
      </c>
      <c r="F77" s="12" t="s">
        <v>227</v>
      </c>
    </row>
    <row r="78" spans="1:6" x14ac:dyDescent="0.15">
      <c r="A78" s="12" t="s">
        <v>3</v>
      </c>
      <c r="B78" s="12" t="s">
        <v>228</v>
      </c>
      <c r="C78" s="12" t="s">
        <v>31</v>
      </c>
      <c r="D78" s="12" t="s">
        <v>229</v>
      </c>
      <c r="E78" s="12">
        <v>13134145905</v>
      </c>
      <c r="F78" s="12" t="s">
        <v>230</v>
      </c>
    </row>
    <row r="79" spans="1:6" x14ac:dyDescent="0.15">
      <c r="A79" s="12" t="s">
        <v>3</v>
      </c>
      <c r="B79" s="12" t="s">
        <v>231</v>
      </c>
      <c r="C79" s="12" t="s">
        <v>31</v>
      </c>
      <c r="D79" s="12" t="s">
        <v>232</v>
      </c>
      <c r="E79" s="12">
        <v>13065367921</v>
      </c>
      <c r="F79" s="12" t="s">
        <v>233</v>
      </c>
    </row>
    <row r="80" spans="1:6" x14ac:dyDescent="0.15">
      <c r="A80" s="12" t="s">
        <v>3</v>
      </c>
      <c r="B80" s="12" t="s">
        <v>234</v>
      </c>
      <c r="C80" s="12" t="s">
        <v>31</v>
      </c>
      <c r="D80" s="12" t="s">
        <v>235</v>
      </c>
      <c r="E80" s="12">
        <v>15840028086</v>
      </c>
      <c r="F80" s="12" t="s">
        <v>236</v>
      </c>
    </row>
    <row r="81" spans="1:6" x14ac:dyDescent="0.15">
      <c r="A81" s="12" t="s">
        <v>3</v>
      </c>
      <c r="B81" s="12" t="s">
        <v>763</v>
      </c>
      <c r="C81" s="12" t="s">
        <v>31</v>
      </c>
      <c r="D81" s="12" t="s">
        <v>764</v>
      </c>
      <c r="E81" s="12">
        <v>18641903492</v>
      </c>
      <c r="F81" s="12" t="s">
        <v>765</v>
      </c>
    </row>
    <row r="82" spans="1:6" x14ac:dyDescent="0.15">
      <c r="A82" s="12" t="s">
        <v>3</v>
      </c>
      <c r="B82" s="12" t="s">
        <v>237</v>
      </c>
      <c r="C82" s="12" t="s">
        <v>31</v>
      </c>
      <c r="D82" s="12" t="s">
        <v>238</v>
      </c>
      <c r="E82" s="12">
        <v>13065386397</v>
      </c>
      <c r="F82" s="12" t="s">
        <v>239</v>
      </c>
    </row>
    <row r="83" spans="1:6" x14ac:dyDescent="0.15">
      <c r="A83" s="12" t="s">
        <v>3</v>
      </c>
      <c r="B83" s="12" t="s">
        <v>240</v>
      </c>
      <c r="C83" s="12" t="s">
        <v>31</v>
      </c>
      <c r="D83" s="12" t="s">
        <v>241</v>
      </c>
      <c r="E83" s="12">
        <v>18804031983</v>
      </c>
      <c r="F83" s="12" t="s">
        <v>242</v>
      </c>
    </row>
    <row r="84" spans="1:6" x14ac:dyDescent="0.15">
      <c r="A84" s="12" t="s">
        <v>3</v>
      </c>
      <c r="B84" s="12" t="s">
        <v>243</v>
      </c>
      <c r="C84" s="12" t="s">
        <v>31</v>
      </c>
      <c r="D84" s="12" t="s">
        <v>244</v>
      </c>
      <c r="E84" s="12">
        <v>18340908512</v>
      </c>
      <c r="F84" s="12" t="s">
        <v>245</v>
      </c>
    </row>
    <row r="85" spans="1:6" x14ac:dyDescent="0.15">
      <c r="A85" s="12" t="s">
        <v>3</v>
      </c>
      <c r="B85" s="12" t="s">
        <v>766</v>
      </c>
      <c r="C85" s="12" t="s">
        <v>31</v>
      </c>
      <c r="D85" s="12" t="s">
        <v>767</v>
      </c>
      <c r="E85" s="12">
        <v>18340909232</v>
      </c>
      <c r="F85" s="12" t="s">
        <v>768</v>
      </c>
    </row>
    <row r="86" spans="1:6" x14ac:dyDescent="0.15">
      <c r="A86" s="12" t="s">
        <v>3</v>
      </c>
      <c r="B86" s="12" t="s">
        <v>246</v>
      </c>
      <c r="C86" s="12" t="s">
        <v>31</v>
      </c>
      <c r="D86" s="12" t="s">
        <v>247</v>
      </c>
      <c r="E86" s="12">
        <v>18340909180</v>
      </c>
      <c r="F86" s="12" t="s">
        <v>248</v>
      </c>
    </row>
    <row r="87" spans="1:6" x14ac:dyDescent="0.15">
      <c r="A87" s="12" t="s">
        <v>3</v>
      </c>
      <c r="B87" s="12" t="s">
        <v>769</v>
      </c>
      <c r="C87" s="12" t="s">
        <v>31</v>
      </c>
      <c r="D87" s="12" t="s">
        <v>770</v>
      </c>
      <c r="E87" s="12">
        <v>18340907269</v>
      </c>
      <c r="F87" s="12" t="s">
        <v>771</v>
      </c>
    </row>
    <row r="88" spans="1:6" x14ac:dyDescent="0.15">
      <c r="A88" s="12" t="s">
        <v>3</v>
      </c>
      <c r="B88" s="12" t="s">
        <v>249</v>
      </c>
      <c r="C88" s="12" t="s">
        <v>30</v>
      </c>
      <c r="D88" s="12" t="s">
        <v>250</v>
      </c>
      <c r="E88" s="12">
        <v>15940605347</v>
      </c>
      <c r="F88" s="12" t="s">
        <v>251</v>
      </c>
    </row>
    <row r="89" spans="1:6" x14ac:dyDescent="0.15">
      <c r="A89" s="12" t="s">
        <v>3</v>
      </c>
      <c r="B89" s="12" t="s">
        <v>252</v>
      </c>
      <c r="C89" s="12" t="s">
        <v>30</v>
      </c>
      <c r="D89" s="12" t="s">
        <v>253</v>
      </c>
      <c r="E89" s="12">
        <v>18341340716</v>
      </c>
      <c r="F89" s="12" t="s">
        <v>254</v>
      </c>
    </row>
    <row r="90" spans="1:6" x14ac:dyDescent="0.15">
      <c r="A90" s="12" t="s">
        <v>3</v>
      </c>
      <c r="B90" s="12" t="s">
        <v>255</v>
      </c>
      <c r="C90" s="12" t="s">
        <v>30</v>
      </c>
      <c r="D90" s="12" t="s">
        <v>256</v>
      </c>
      <c r="E90" s="12">
        <v>18341327642</v>
      </c>
      <c r="F90" s="12" t="s">
        <v>257</v>
      </c>
    </row>
    <row r="91" spans="1:6" x14ac:dyDescent="0.15">
      <c r="A91" s="12" t="s">
        <v>3</v>
      </c>
      <c r="B91" s="12" t="s">
        <v>258</v>
      </c>
      <c r="C91" s="12" t="s">
        <v>30</v>
      </c>
      <c r="D91" s="12" t="s">
        <v>259</v>
      </c>
      <c r="E91" s="12">
        <v>18340320346</v>
      </c>
      <c r="F91" s="12" t="s">
        <v>260</v>
      </c>
    </row>
    <row r="92" spans="1:6" x14ac:dyDescent="0.15">
      <c r="A92" s="12" t="s">
        <v>3</v>
      </c>
      <c r="B92" s="12" t="s">
        <v>261</v>
      </c>
      <c r="C92" s="12" t="s">
        <v>30</v>
      </c>
      <c r="D92" s="12" t="s">
        <v>262</v>
      </c>
      <c r="E92" s="12">
        <v>15604997676</v>
      </c>
      <c r="F92" s="12" t="s">
        <v>263</v>
      </c>
    </row>
    <row r="93" spans="1:6" x14ac:dyDescent="0.15">
      <c r="A93" s="12" t="s">
        <v>3</v>
      </c>
      <c r="B93" s="12" t="s">
        <v>264</v>
      </c>
      <c r="C93" s="12" t="s">
        <v>30</v>
      </c>
      <c r="D93" s="12" t="s">
        <v>265</v>
      </c>
      <c r="E93" s="12">
        <v>13214233887</v>
      </c>
      <c r="F93" s="12" t="s">
        <v>266</v>
      </c>
    </row>
    <row r="94" spans="1:6" x14ac:dyDescent="0.15">
      <c r="A94" s="12" t="s">
        <v>3</v>
      </c>
      <c r="B94" s="12" t="s">
        <v>267</v>
      </c>
      <c r="C94" s="12" t="s">
        <v>30</v>
      </c>
      <c r="D94" s="12" t="s">
        <v>268</v>
      </c>
      <c r="E94" s="12">
        <v>18341341871</v>
      </c>
      <c r="F94" s="12" t="s">
        <v>269</v>
      </c>
    </row>
    <row r="95" spans="1:6" x14ac:dyDescent="0.15">
      <c r="A95" s="12" t="s">
        <v>3</v>
      </c>
      <c r="B95" s="12" t="s">
        <v>270</v>
      </c>
      <c r="C95" s="12" t="s">
        <v>30</v>
      </c>
      <c r="D95" s="12" t="s">
        <v>271</v>
      </c>
      <c r="E95" s="12">
        <v>18642361067</v>
      </c>
      <c r="F95" s="12" t="s">
        <v>272</v>
      </c>
    </row>
    <row r="96" spans="1:6" x14ac:dyDescent="0.15">
      <c r="A96" s="12" t="s">
        <v>3</v>
      </c>
      <c r="B96" s="12" t="s">
        <v>273</v>
      </c>
      <c r="C96" s="12" t="s">
        <v>30</v>
      </c>
      <c r="D96" s="12" t="s">
        <v>274</v>
      </c>
      <c r="E96" s="12">
        <v>18341342943</v>
      </c>
      <c r="F96" s="12" t="s">
        <v>275</v>
      </c>
    </row>
    <row r="97" spans="1:6" x14ac:dyDescent="0.15">
      <c r="A97" s="12" t="s">
        <v>3</v>
      </c>
      <c r="B97" s="12" t="s">
        <v>276</v>
      </c>
      <c r="C97" s="12" t="s">
        <v>29</v>
      </c>
      <c r="D97" s="12" t="s">
        <v>277</v>
      </c>
      <c r="E97" s="12">
        <v>18814729513</v>
      </c>
      <c r="F97" s="12" t="s">
        <v>278</v>
      </c>
    </row>
    <row r="98" spans="1:6" x14ac:dyDescent="0.15">
      <c r="A98" s="12" t="s">
        <v>3</v>
      </c>
      <c r="B98" s="12" t="s">
        <v>279</v>
      </c>
      <c r="C98" s="12" t="s">
        <v>29</v>
      </c>
      <c r="D98" s="12" t="s">
        <v>280</v>
      </c>
      <c r="E98" s="12">
        <v>18845299274</v>
      </c>
      <c r="F98" s="12" t="s">
        <v>281</v>
      </c>
    </row>
    <row r="99" spans="1:6" x14ac:dyDescent="0.15">
      <c r="A99" s="12" t="s">
        <v>3</v>
      </c>
      <c r="B99" s="12" t="s">
        <v>282</v>
      </c>
      <c r="C99" s="12" t="s">
        <v>29</v>
      </c>
      <c r="D99" s="12" t="s">
        <v>283</v>
      </c>
      <c r="E99" s="12">
        <v>18814724472</v>
      </c>
      <c r="F99" s="12" t="s">
        <v>284</v>
      </c>
    </row>
    <row r="100" spans="1:6" x14ac:dyDescent="0.15">
      <c r="A100" s="12" t="s">
        <v>3</v>
      </c>
      <c r="B100" s="12" t="s">
        <v>285</v>
      </c>
      <c r="C100" s="12" t="s">
        <v>29</v>
      </c>
      <c r="D100" s="12" t="s">
        <v>286</v>
      </c>
      <c r="E100" s="12">
        <v>18814720563</v>
      </c>
      <c r="F100" s="12" t="s">
        <v>287</v>
      </c>
    </row>
    <row r="101" spans="1:6" x14ac:dyDescent="0.15">
      <c r="A101" s="12" t="s">
        <v>3</v>
      </c>
      <c r="B101" s="12" t="s">
        <v>288</v>
      </c>
      <c r="C101" s="12" t="s">
        <v>28</v>
      </c>
      <c r="D101" s="12" t="s">
        <v>289</v>
      </c>
      <c r="E101" s="12">
        <v>13144532271</v>
      </c>
      <c r="F101" s="12" t="s">
        <v>290</v>
      </c>
    </row>
    <row r="102" spans="1:6" x14ac:dyDescent="0.15">
      <c r="A102" s="12" t="s">
        <v>3</v>
      </c>
      <c r="B102" s="12" t="s">
        <v>291</v>
      </c>
      <c r="C102" s="12" t="s">
        <v>28</v>
      </c>
      <c r="D102" s="12" t="s">
        <v>292</v>
      </c>
      <c r="E102" s="12">
        <v>15245330439</v>
      </c>
      <c r="F102" s="12" t="s">
        <v>293</v>
      </c>
    </row>
    <row r="103" spans="1:6" x14ac:dyDescent="0.15">
      <c r="A103" s="12" t="s">
        <v>3</v>
      </c>
      <c r="B103" s="12" t="s">
        <v>294</v>
      </c>
      <c r="C103" s="12" t="s">
        <v>28</v>
      </c>
      <c r="D103" s="12" t="s">
        <v>295</v>
      </c>
      <c r="E103" s="12">
        <v>13298794514</v>
      </c>
      <c r="F103" s="12" t="s">
        <v>296</v>
      </c>
    </row>
    <row r="104" spans="1:6" x14ac:dyDescent="0.15">
      <c r="A104" s="12" t="s">
        <v>3</v>
      </c>
      <c r="B104" s="12" t="s">
        <v>297</v>
      </c>
      <c r="C104" s="12" t="s">
        <v>28</v>
      </c>
      <c r="D104" s="12" t="s">
        <v>298</v>
      </c>
      <c r="E104" s="12">
        <v>13214523335</v>
      </c>
      <c r="F104" s="12" t="s">
        <v>299</v>
      </c>
    </row>
    <row r="105" spans="1:6" x14ac:dyDescent="0.15">
      <c r="A105" s="12" t="s">
        <v>3</v>
      </c>
      <c r="B105" s="12" t="s">
        <v>300</v>
      </c>
      <c r="C105" s="12" t="s">
        <v>28</v>
      </c>
      <c r="D105" s="12" t="s">
        <v>301</v>
      </c>
      <c r="E105" s="12">
        <v>15146314015</v>
      </c>
      <c r="F105" s="12" t="s">
        <v>302</v>
      </c>
    </row>
    <row r="106" spans="1:6" x14ac:dyDescent="0.15">
      <c r="A106" s="12" t="s">
        <v>3</v>
      </c>
      <c r="B106" s="12" t="s">
        <v>303</v>
      </c>
      <c r="C106" s="12" t="s">
        <v>28</v>
      </c>
      <c r="D106" s="12" t="s">
        <v>304</v>
      </c>
      <c r="E106" s="12">
        <v>13029884235</v>
      </c>
      <c r="F106" s="12" t="s">
        <v>305</v>
      </c>
    </row>
    <row r="107" spans="1:6" x14ac:dyDescent="0.15">
      <c r="A107" s="12" t="s">
        <v>3</v>
      </c>
      <c r="B107" s="12" t="s">
        <v>306</v>
      </c>
      <c r="C107" s="12" t="s">
        <v>28</v>
      </c>
      <c r="D107" s="12" t="s">
        <v>307</v>
      </c>
      <c r="E107" s="12">
        <v>15764532517</v>
      </c>
      <c r="F107" s="12" t="s">
        <v>308</v>
      </c>
    </row>
    <row r="108" spans="1:6" x14ac:dyDescent="0.15">
      <c r="A108" s="12" t="s">
        <v>3</v>
      </c>
      <c r="B108" s="12" t="s">
        <v>309</v>
      </c>
      <c r="C108" s="12" t="s">
        <v>28</v>
      </c>
      <c r="D108" s="12" t="s">
        <v>310</v>
      </c>
      <c r="E108" s="12">
        <v>15764532506</v>
      </c>
      <c r="F108" s="12" t="s">
        <v>311</v>
      </c>
    </row>
    <row r="109" spans="1:6" x14ac:dyDescent="0.15">
      <c r="A109" s="12" t="s">
        <v>3</v>
      </c>
      <c r="B109" s="12" t="s">
        <v>312</v>
      </c>
      <c r="C109" s="12" t="s">
        <v>27</v>
      </c>
      <c r="D109" s="12" t="s">
        <v>313</v>
      </c>
      <c r="E109" s="12">
        <v>18341347896</v>
      </c>
      <c r="F109" s="12" t="s">
        <v>314</v>
      </c>
    </row>
    <row r="110" spans="1:6" x14ac:dyDescent="0.15">
      <c r="A110" s="12" t="s">
        <v>3</v>
      </c>
      <c r="B110" s="12" t="s">
        <v>315</v>
      </c>
      <c r="C110" s="12" t="s">
        <v>27</v>
      </c>
      <c r="D110" s="12" t="s">
        <v>316</v>
      </c>
      <c r="E110" s="12">
        <v>18341326975</v>
      </c>
      <c r="F110" s="12" t="s">
        <v>317</v>
      </c>
    </row>
    <row r="111" spans="1:6" x14ac:dyDescent="0.15">
      <c r="A111" s="12" t="s">
        <v>3</v>
      </c>
      <c r="B111" s="12" t="s">
        <v>318</v>
      </c>
      <c r="C111" s="12" t="s">
        <v>27</v>
      </c>
      <c r="D111" s="12" t="s">
        <v>319</v>
      </c>
      <c r="E111" s="12">
        <v>18341326863</v>
      </c>
      <c r="F111" s="12" t="s">
        <v>320</v>
      </c>
    </row>
    <row r="112" spans="1:6" x14ac:dyDescent="0.15">
      <c r="A112" s="12" t="s">
        <v>3</v>
      </c>
      <c r="B112" s="12" t="s">
        <v>321</v>
      </c>
      <c r="C112" s="12" t="s">
        <v>27</v>
      </c>
      <c r="D112" s="12" t="s">
        <v>322</v>
      </c>
      <c r="E112" s="12">
        <v>18341344693</v>
      </c>
      <c r="F112" s="12" t="s">
        <v>323</v>
      </c>
    </row>
    <row r="113" spans="1:6" x14ac:dyDescent="0.15">
      <c r="A113" s="12" t="s">
        <v>3</v>
      </c>
      <c r="B113" s="12" t="s">
        <v>324</v>
      </c>
      <c r="C113" s="12" t="s">
        <v>27</v>
      </c>
      <c r="D113" s="12" t="s">
        <v>325</v>
      </c>
      <c r="E113" s="12">
        <v>18341346705</v>
      </c>
      <c r="F113" s="12" t="s">
        <v>326</v>
      </c>
    </row>
    <row r="114" spans="1:6" x14ac:dyDescent="0.15">
      <c r="A114" s="12" t="s">
        <v>3</v>
      </c>
      <c r="B114" s="12" t="s">
        <v>327</v>
      </c>
      <c r="C114" s="12" t="s">
        <v>27</v>
      </c>
      <c r="D114" s="12" t="s">
        <v>328</v>
      </c>
      <c r="E114" s="12">
        <v>18341323490</v>
      </c>
      <c r="F114" s="12" t="s">
        <v>329</v>
      </c>
    </row>
    <row r="115" spans="1:6" x14ac:dyDescent="0.15">
      <c r="A115" s="12" t="s">
        <v>3</v>
      </c>
      <c r="B115" s="12" t="s">
        <v>330</v>
      </c>
      <c r="C115" s="12" t="s">
        <v>27</v>
      </c>
      <c r="D115" s="12" t="s">
        <v>331</v>
      </c>
      <c r="E115" s="12">
        <v>18341344573</v>
      </c>
      <c r="F115" s="12" t="s">
        <v>332</v>
      </c>
    </row>
    <row r="116" spans="1:6" x14ac:dyDescent="0.15">
      <c r="A116" s="12" t="s">
        <v>3</v>
      </c>
      <c r="B116" s="12" t="s">
        <v>333</v>
      </c>
      <c r="C116" s="12" t="s">
        <v>27</v>
      </c>
      <c r="D116" s="12" t="s">
        <v>334</v>
      </c>
      <c r="E116" s="12">
        <v>18341314500</v>
      </c>
      <c r="F116" s="12" t="s">
        <v>335</v>
      </c>
    </row>
    <row r="117" spans="1:6" x14ac:dyDescent="0.15">
      <c r="A117" s="12" t="s">
        <v>3</v>
      </c>
      <c r="B117" s="12" t="s">
        <v>336</v>
      </c>
      <c r="C117" s="12" t="s">
        <v>26</v>
      </c>
      <c r="D117" s="12" t="s">
        <v>337</v>
      </c>
      <c r="E117" s="12">
        <v>13188212607</v>
      </c>
      <c r="F117" s="12" t="s">
        <v>338</v>
      </c>
    </row>
    <row r="118" spans="1:6" x14ac:dyDescent="0.15">
      <c r="A118" s="12" t="s">
        <v>3</v>
      </c>
      <c r="B118" s="12" t="s">
        <v>772</v>
      </c>
      <c r="C118" s="12" t="s">
        <v>26</v>
      </c>
      <c r="D118" s="12" t="s">
        <v>337</v>
      </c>
      <c r="E118" s="12">
        <v>13188212607</v>
      </c>
      <c r="F118" s="12" t="s">
        <v>338</v>
      </c>
    </row>
    <row r="119" spans="1:6" x14ac:dyDescent="0.15">
      <c r="A119" s="12" t="s">
        <v>3</v>
      </c>
      <c r="B119" s="12" t="s">
        <v>339</v>
      </c>
      <c r="C119" s="12" t="s">
        <v>26</v>
      </c>
      <c r="D119" s="12" t="s">
        <v>340</v>
      </c>
      <c r="E119" s="12">
        <v>13188210882</v>
      </c>
      <c r="F119" s="12" t="s">
        <v>341</v>
      </c>
    </row>
    <row r="120" spans="1:6" x14ac:dyDescent="0.15">
      <c r="A120" s="12" t="s">
        <v>3</v>
      </c>
      <c r="B120" s="12" t="s">
        <v>342</v>
      </c>
      <c r="C120" s="12" t="s">
        <v>26</v>
      </c>
      <c r="D120" s="12" t="s">
        <v>343</v>
      </c>
      <c r="E120" s="12">
        <v>13050230130</v>
      </c>
      <c r="F120" s="12" t="s">
        <v>344</v>
      </c>
    </row>
    <row r="121" spans="1:6" x14ac:dyDescent="0.15">
      <c r="A121" s="12" t="s">
        <v>3</v>
      </c>
      <c r="B121" s="12" t="s">
        <v>346</v>
      </c>
      <c r="C121" s="12" t="s">
        <v>25</v>
      </c>
      <c r="D121" s="12" t="s">
        <v>347</v>
      </c>
      <c r="E121" s="12">
        <v>18242289286</v>
      </c>
      <c r="F121" s="12" t="s">
        <v>348</v>
      </c>
    </row>
    <row r="122" spans="1:6" x14ac:dyDescent="0.15">
      <c r="A122" s="12" t="s">
        <v>3</v>
      </c>
      <c r="B122" s="12" t="s">
        <v>349</v>
      </c>
      <c r="C122" s="12" t="s">
        <v>25</v>
      </c>
      <c r="D122" s="12" t="s">
        <v>350</v>
      </c>
      <c r="E122" s="12">
        <v>15642241260</v>
      </c>
      <c r="F122" s="12" t="s">
        <v>351</v>
      </c>
    </row>
    <row r="123" spans="1:6" x14ac:dyDescent="0.15">
      <c r="A123" s="12" t="s">
        <v>3</v>
      </c>
      <c r="B123" s="12" t="s">
        <v>352</v>
      </c>
      <c r="C123" s="12" t="s">
        <v>25</v>
      </c>
      <c r="D123" s="12" t="s">
        <v>353</v>
      </c>
      <c r="E123" s="12">
        <v>13304201261</v>
      </c>
      <c r="F123" s="12" t="s">
        <v>354</v>
      </c>
    </row>
    <row r="124" spans="1:6" x14ac:dyDescent="0.15">
      <c r="A124" s="12" t="s">
        <v>3</v>
      </c>
      <c r="B124" s="12" t="s">
        <v>355</v>
      </c>
      <c r="C124" s="12" t="s">
        <v>25</v>
      </c>
      <c r="D124" s="12" t="s">
        <v>356</v>
      </c>
      <c r="E124" s="12">
        <v>18242282678</v>
      </c>
      <c r="F124" s="12" t="s">
        <v>357</v>
      </c>
    </row>
    <row r="125" spans="1:6" x14ac:dyDescent="0.15">
      <c r="A125" s="12" t="s">
        <v>3</v>
      </c>
      <c r="B125" s="12" t="s">
        <v>358</v>
      </c>
      <c r="C125" s="12" t="s">
        <v>25</v>
      </c>
      <c r="D125" s="12" t="s">
        <v>359</v>
      </c>
      <c r="E125" s="12">
        <v>15642241449</v>
      </c>
      <c r="F125" s="12" t="s">
        <v>360</v>
      </c>
    </row>
    <row r="126" spans="1:6" x14ac:dyDescent="0.15">
      <c r="A126" s="12" t="s">
        <v>3</v>
      </c>
      <c r="B126" s="12" t="s">
        <v>361</v>
      </c>
      <c r="C126" s="12" t="s">
        <v>25</v>
      </c>
      <c r="D126" s="12" t="s">
        <v>362</v>
      </c>
      <c r="E126" s="12">
        <v>18242286416</v>
      </c>
      <c r="F126" s="12" t="s">
        <v>363</v>
      </c>
    </row>
    <row r="127" spans="1:6" x14ac:dyDescent="0.15">
      <c r="A127" s="12" t="s">
        <v>3</v>
      </c>
      <c r="B127" s="12" t="s">
        <v>364</v>
      </c>
      <c r="C127" s="12" t="s">
        <v>25</v>
      </c>
      <c r="D127" s="12" t="s">
        <v>365</v>
      </c>
      <c r="E127" s="12">
        <v>18242282166</v>
      </c>
      <c r="F127" s="12" t="s">
        <v>366</v>
      </c>
    </row>
    <row r="128" spans="1:6" x14ac:dyDescent="0.15">
      <c r="A128" s="12" t="s">
        <v>3</v>
      </c>
      <c r="B128" s="12" t="s">
        <v>367</v>
      </c>
      <c r="C128" s="12" t="s">
        <v>24</v>
      </c>
      <c r="D128" s="12" t="s">
        <v>368</v>
      </c>
      <c r="E128" s="12">
        <v>13941683532</v>
      </c>
      <c r="F128" s="12" t="s">
        <v>369</v>
      </c>
    </row>
    <row r="129" spans="1:6" x14ac:dyDescent="0.15">
      <c r="A129" s="12" t="s">
        <v>3</v>
      </c>
      <c r="B129" s="12" t="s">
        <v>370</v>
      </c>
      <c r="C129" s="12" t="s">
        <v>24</v>
      </c>
      <c r="D129" s="12" t="s">
        <v>371</v>
      </c>
      <c r="E129" s="12">
        <v>18841685966</v>
      </c>
      <c r="F129" s="12" t="s">
        <v>372</v>
      </c>
    </row>
    <row r="130" spans="1:6" x14ac:dyDescent="0.15">
      <c r="A130" s="12" t="s">
        <v>3</v>
      </c>
      <c r="B130" s="12" t="s">
        <v>373</v>
      </c>
      <c r="C130" s="12" t="s">
        <v>24</v>
      </c>
      <c r="D130" s="12" t="s">
        <v>374</v>
      </c>
      <c r="E130" s="12">
        <v>13841697571</v>
      </c>
      <c r="F130" s="12" t="s">
        <v>375</v>
      </c>
    </row>
    <row r="131" spans="1:6" x14ac:dyDescent="0.15">
      <c r="A131" s="12" t="s">
        <v>3</v>
      </c>
      <c r="B131" s="12" t="s">
        <v>376</v>
      </c>
      <c r="C131" s="12" t="s">
        <v>24</v>
      </c>
      <c r="D131" s="12" t="s">
        <v>377</v>
      </c>
      <c r="E131" s="12">
        <v>18604964951</v>
      </c>
      <c r="F131" s="12" t="s">
        <v>378</v>
      </c>
    </row>
    <row r="132" spans="1:6" x14ac:dyDescent="0.15">
      <c r="A132" s="12" t="s">
        <v>3</v>
      </c>
      <c r="B132" s="12" t="s">
        <v>379</v>
      </c>
      <c r="C132" s="12" t="s">
        <v>24</v>
      </c>
      <c r="D132" s="12" t="s">
        <v>380</v>
      </c>
      <c r="E132" s="12">
        <v>15541647106</v>
      </c>
      <c r="F132" s="12" t="s">
        <v>381</v>
      </c>
    </row>
    <row r="133" spans="1:6" x14ac:dyDescent="0.15">
      <c r="A133" s="12" t="s">
        <v>3</v>
      </c>
      <c r="B133" s="12" t="s">
        <v>382</v>
      </c>
      <c r="C133" s="12" t="s">
        <v>24</v>
      </c>
      <c r="D133" s="12" t="s">
        <v>383</v>
      </c>
      <c r="E133" s="12">
        <v>15542846696</v>
      </c>
      <c r="F133" s="12" t="s">
        <v>384</v>
      </c>
    </row>
    <row r="134" spans="1:6" x14ac:dyDescent="0.15">
      <c r="A134" s="12" t="s">
        <v>3</v>
      </c>
      <c r="B134" s="12" t="s">
        <v>773</v>
      </c>
      <c r="C134" s="12" t="s">
        <v>24</v>
      </c>
      <c r="D134" s="12" t="s">
        <v>774</v>
      </c>
      <c r="E134" s="12">
        <v>15841611064</v>
      </c>
      <c r="F134" s="12" t="s">
        <v>775</v>
      </c>
    </row>
    <row r="135" spans="1:6" x14ac:dyDescent="0.15">
      <c r="A135" s="12" t="s">
        <v>3</v>
      </c>
      <c r="B135" s="12" t="s">
        <v>385</v>
      </c>
      <c r="C135" s="12" t="s">
        <v>23</v>
      </c>
      <c r="D135" s="12" t="s">
        <v>386</v>
      </c>
      <c r="E135" s="12">
        <v>15645411271</v>
      </c>
      <c r="F135" s="12" t="s">
        <v>387</v>
      </c>
    </row>
    <row r="136" spans="1:6" x14ac:dyDescent="0.15">
      <c r="A136" s="12" t="s">
        <v>3</v>
      </c>
      <c r="B136" s="12" t="s">
        <v>388</v>
      </c>
      <c r="C136" s="12" t="s">
        <v>23</v>
      </c>
      <c r="D136" s="12" t="s">
        <v>389</v>
      </c>
      <c r="E136" s="12">
        <v>13512642460</v>
      </c>
      <c r="F136" s="12" t="s">
        <v>390</v>
      </c>
    </row>
    <row r="137" spans="1:6" x14ac:dyDescent="0.15">
      <c r="A137" s="12" t="s">
        <v>3</v>
      </c>
      <c r="B137" s="12" t="s">
        <v>776</v>
      </c>
      <c r="C137" s="12" t="s">
        <v>23</v>
      </c>
      <c r="D137" s="12" t="s">
        <v>777</v>
      </c>
      <c r="E137" s="12">
        <v>13039600670</v>
      </c>
      <c r="F137" s="12" t="s">
        <v>778</v>
      </c>
    </row>
    <row r="138" spans="1:6" x14ac:dyDescent="0.15">
      <c r="A138" s="12" t="s">
        <v>3</v>
      </c>
      <c r="B138" s="12" t="s">
        <v>391</v>
      </c>
      <c r="C138" s="12" t="s">
        <v>22</v>
      </c>
      <c r="D138" s="12" t="s">
        <v>392</v>
      </c>
      <c r="E138" s="12">
        <v>15124317822</v>
      </c>
      <c r="F138" s="12" t="s">
        <v>393</v>
      </c>
    </row>
    <row r="139" spans="1:6" x14ac:dyDescent="0.15">
      <c r="A139" s="12" t="s">
        <v>3</v>
      </c>
      <c r="B139" s="12" t="s">
        <v>779</v>
      </c>
      <c r="C139" s="12" t="s">
        <v>22</v>
      </c>
      <c r="D139" s="12" t="s">
        <v>392</v>
      </c>
      <c r="E139" s="12">
        <v>15124317822</v>
      </c>
      <c r="F139" s="12" t="s">
        <v>393</v>
      </c>
    </row>
    <row r="140" spans="1:6" x14ac:dyDescent="0.15">
      <c r="A140" s="12" t="s">
        <v>3</v>
      </c>
      <c r="B140" s="12" t="s">
        <v>394</v>
      </c>
      <c r="C140" s="12" t="s">
        <v>22</v>
      </c>
      <c r="D140" s="12" t="s">
        <v>395</v>
      </c>
      <c r="E140" s="12">
        <v>15144202500</v>
      </c>
      <c r="F140" s="12" t="s">
        <v>396</v>
      </c>
    </row>
    <row r="141" spans="1:6" x14ac:dyDescent="0.15">
      <c r="A141" s="12" t="s">
        <v>3</v>
      </c>
      <c r="B141" s="12" t="s">
        <v>397</v>
      </c>
      <c r="C141" s="12" t="s">
        <v>22</v>
      </c>
      <c r="D141" s="12" t="s">
        <v>398</v>
      </c>
      <c r="E141" s="12">
        <v>18704329521</v>
      </c>
      <c r="F141" s="12" t="s">
        <v>399</v>
      </c>
    </row>
    <row r="142" spans="1:6" x14ac:dyDescent="0.15">
      <c r="A142" s="12" t="s">
        <v>3</v>
      </c>
      <c r="B142" s="12" t="s">
        <v>403</v>
      </c>
      <c r="C142" s="12" t="s">
        <v>21</v>
      </c>
      <c r="D142" s="12" t="s">
        <v>404</v>
      </c>
      <c r="E142" s="12">
        <v>18745790382</v>
      </c>
      <c r="F142" s="12" t="s">
        <v>405</v>
      </c>
    </row>
    <row r="143" spans="1:6" x14ac:dyDescent="0.15">
      <c r="A143" s="12" t="s">
        <v>3</v>
      </c>
      <c r="B143" s="12" t="s">
        <v>406</v>
      </c>
      <c r="C143" s="12" t="s">
        <v>21</v>
      </c>
      <c r="D143" s="12" t="s">
        <v>407</v>
      </c>
      <c r="E143" s="12">
        <v>18630905883</v>
      </c>
      <c r="F143" s="12" t="s">
        <v>408</v>
      </c>
    </row>
    <row r="144" spans="1:6" x14ac:dyDescent="0.15">
      <c r="A144" s="12" t="s">
        <v>3</v>
      </c>
      <c r="B144" s="12" t="s">
        <v>409</v>
      </c>
      <c r="C144" s="12" t="s">
        <v>21</v>
      </c>
      <c r="D144" s="12" t="s">
        <v>410</v>
      </c>
      <c r="E144" s="12">
        <v>15546089358</v>
      </c>
      <c r="F144" s="12" t="s">
        <v>411</v>
      </c>
    </row>
    <row r="145" spans="1:6" x14ac:dyDescent="0.15">
      <c r="A145" s="12" t="s">
        <v>3</v>
      </c>
      <c r="B145" s="12" t="s">
        <v>412</v>
      </c>
      <c r="C145" s="12" t="s">
        <v>21</v>
      </c>
      <c r="D145" s="12" t="s">
        <v>413</v>
      </c>
      <c r="E145" s="12">
        <v>13045136201</v>
      </c>
      <c r="F145" s="12" t="s">
        <v>414</v>
      </c>
    </row>
    <row r="146" spans="1:6" x14ac:dyDescent="0.15">
      <c r="A146" s="12" t="s">
        <v>3</v>
      </c>
      <c r="B146" s="12" t="s">
        <v>415</v>
      </c>
      <c r="C146" s="12" t="s">
        <v>21</v>
      </c>
      <c r="D146" s="12" t="s">
        <v>416</v>
      </c>
      <c r="E146" s="12">
        <v>15590875632</v>
      </c>
      <c r="F146" s="12" t="s">
        <v>417</v>
      </c>
    </row>
    <row r="147" spans="1:6" x14ac:dyDescent="0.15">
      <c r="A147" s="12" t="s">
        <v>3</v>
      </c>
      <c r="B147" s="12" t="s">
        <v>418</v>
      </c>
      <c r="C147" s="12" t="s">
        <v>21</v>
      </c>
      <c r="D147" s="12" t="s">
        <v>419</v>
      </c>
      <c r="E147" s="12">
        <v>13154509520</v>
      </c>
      <c r="F147" s="12" t="s">
        <v>420</v>
      </c>
    </row>
    <row r="148" spans="1:6" x14ac:dyDescent="0.15">
      <c r="A148" s="12" t="s">
        <v>3</v>
      </c>
      <c r="B148" s="12" t="s">
        <v>421</v>
      </c>
      <c r="C148" s="12" t="s">
        <v>21</v>
      </c>
      <c r="D148" s="12" t="s">
        <v>422</v>
      </c>
      <c r="E148" s="12">
        <v>18045194668</v>
      </c>
      <c r="F148" s="12" t="s">
        <v>423</v>
      </c>
    </row>
    <row r="149" spans="1:6" x14ac:dyDescent="0.15">
      <c r="A149" s="12" t="s">
        <v>3</v>
      </c>
      <c r="B149" s="12" t="s">
        <v>424</v>
      </c>
      <c r="C149" s="12" t="s">
        <v>21</v>
      </c>
      <c r="D149" s="12" t="s">
        <v>425</v>
      </c>
      <c r="E149" s="12">
        <v>18745501756</v>
      </c>
      <c r="F149" s="12" t="s">
        <v>426</v>
      </c>
    </row>
    <row r="150" spans="1:6" x14ac:dyDescent="0.15">
      <c r="A150" s="12" t="s">
        <v>3</v>
      </c>
      <c r="B150" s="12" t="s">
        <v>427</v>
      </c>
      <c r="C150" s="12" t="s">
        <v>21</v>
      </c>
      <c r="D150" s="12" t="s">
        <v>428</v>
      </c>
      <c r="E150" s="12">
        <v>15699619629</v>
      </c>
      <c r="F150" s="12" t="s">
        <v>429</v>
      </c>
    </row>
    <row r="151" spans="1:6" x14ac:dyDescent="0.15">
      <c r="A151" s="12" t="s">
        <v>3</v>
      </c>
      <c r="B151" s="12" t="s">
        <v>430</v>
      </c>
      <c r="C151" s="12" t="s">
        <v>21</v>
      </c>
      <c r="D151" s="12" t="s">
        <v>431</v>
      </c>
      <c r="E151" s="12">
        <v>18346101193</v>
      </c>
      <c r="F151" s="12" t="s">
        <v>432</v>
      </c>
    </row>
    <row r="152" spans="1:6" x14ac:dyDescent="0.15">
      <c r="A152" s="12" t="s">
        <v>3</v>
      </c>
      <c r="B152" s="12" t="s">
        <v>433</v>
      </c>
      <c r="C152" s="12" t="s">
        <v>21</v>
      </c>
      <c r="D152" s="12" t="s">
        <v>434</v>
      </c>
      <c r="E152" s="12">
        <v>15546089658</v>
      </c>
      <c r="F152" s="12" t="s">
        <v>435</v>
      </c>
    </row>
    <row r="153" spans="1:6" x14ac:dyDescent="0.15">
      <c r="A153" s="12" t="s">
        <v>3</v>
      </c>
      <c r="B153" s="12" t="s">
        <v>436</v>
      </c>
      <c r="C153" s="12" t="s">
        <v>21</v>
      </c>
      <c r="D153" s="12" t="s">
        <v>437</v>
      </c>
      <c r="E153" s="12">
        <v>15765512318</v>
      </c>
      <c r="F153" s="12" t="s">
        <v>438</v>
      </c>
    </row>
    <row r="154" spans="1:6" x14ac:dyDescent="0.15">
      <c r="A154" s="12" t="s">
        <v>3</v>
      </c>
      <c r="B154" s="12" t="s">
        <v>439</v>
      </c>
      <c r="C154" s="12" t="s">
        <v>21</v>
      </c>
      <c r="D154" s="12" t="s">
        <v>440</v>
      </c>
      <c r="E154" s="12">
        <v>18745764976</v>
      </c>
      <c r="F154" s="12" t="s">
        <v>441</v>
      </c>
    </row>
    <row r="155" spans="1:6" x14ac:dyDescent="0.15">
      <c r="A155" s="12" t="s">
        <v>3</v>
      </c>
      <c r="B155" s="12" t="s">
        <v>442</v>
      </c>
      <c r="C155" s="12" t="s">
        <v>21</v>
      </c>
      <c r="D155" s="12" t="s">
        <v>443</v>
      </c>
      <c r="E155" s="12">
        <v>13039774955</v>
      </c>
      <c r="F155" s="12" t="s">
        <v>444</v>
      </c>
    </row>
    <row r="156" spans="1:6" x14ac:dyDescent="0.15">
      <c r="A156" s="12" t="s">
        <v>3</v>
      </c>
      <c r="B156" s="12" t="s">
        <v>445</v>
      </c>
      <c r="C156" s="12" t="s">
        <v>21</v>
      </c>
      <c r="D156" s="12" t="s">
        <v>446</v>
      </c>
      <c r="E156" s="12">
        <v>13199559859</v>
      </c>
      <c r="F156" s="12" t="s">
        <v>447</v>
      </c>
    </row>
    <row r="157" spans="1:6" x14ac:dyDescent="0.15">
      <c r="A157" s="12" t="s">
        <v>3</v>
      </c>
      <c r="B157" s="12" t="s">
        <v>448</v>
      </c>
      <c r="C157" s="12" t="s">
        <v>21</v>
      </c>
      <c r="D157" s="12" t="s">
        <v>449</v>
      </c>
      <c r="E157" s="12">
        <v>18745759441</v>
      </c>
      <c r="F157" s="12" t="s">
        <v>450</v>
      </c>
    </row>
    <row r="158" spans="1:6" x14ac:dyDescent="0.15">
      <c r="A158" s="12" t="s">
        <v>3</v>
      </c>
      <c r="B158" s="12" t="s">
        <v>451</v>
      </c>
      <c r="C158" s="12" t="s">
        <v>21</v>
      </c>
      <c r="D158" s="12" t="s">
        <v>452</v>
      </c>
      <c r="E158" s="12">
        <v>15204508605</v>
      </c>
      <c r="F158" s="12" t="s">
        <v>453</v>
      </c>
    </row>
    <row r="159" spans="1:6" x14ac:dyDescent="0.15">
      <c r="A159" s="12" t="s">
        <v>3</v>
      </c>
      <c r="B159" s="12" t="s">
        <v>454</v>
      </c>
      <c r="C159" s="12" t="s">
        <v>21</v>
      </c>
      <c r="D159" s="12" t="s">
        <v>455</v>
      </c>
      <c r="E159" s="12">
        <v>15636312659</v>
      </c>
      <c r="F159" s="12" t="s">
        <v>456</v>
      </c>
    </row>
    <row r="160" spans="1:6" x14ac:dyDescent="0.15">
      <c r="A160" s="12" t="s">
        <v>3</v>
      </c>
      <c r="B160" s="12" t="s">
        <v>780</v>
      </c>
      <c r="C160" s="12" t="s">
        <v>21</v>
      </c>
      <c r="D160" s="12" t="s">
        <v>781</v>
      </c>
      <c r="E160" s="12">
        <v>15765503547</v>
      </c>
      <c r="F160" s="12" t="s">
        <v>782</v>
      </c>
    </row>
    <row r="161" spans="1:6" x14ac:dyDescent="0.15">
      <c r="A161" s="12" t="s">
        <v>3</v>
      </c>
      <c r="B161" s="12" t="s">
        <v>457</v>
      </c>
      <c r="C161" s="12" t="s">
        <v>21</v>
      </c>
      <c r="D161" s="12" t="s">
        <v>458</v>
      </c>
      <c r="E161" s="12">
        <v>18745729386</v>
      </c>
      <c r="F161" s="12" t="s">
        <v>459</v>
      </c>
    </row>
    <row r="162" spans="1:6" x14ac:dyDescent="0.15">
      <c r="A162" s="12" t="s">
        <v>3</v>
      </c>
      <c r="B162" s="12" t="s">
        <v>460</v>
      </c>
      <c r="C162" s="12" t="s">
        <v>20</v>
      </c>
      <c r="D162" s="12" t="s">
        <v>461</v>
      </c>
      <c r="E162" s="12">
        <v>18043215897</v>
      </c>
      <c r="F162" s="12" t="s">
        <v>462</v>
      </c>
    </row>
    <row r="163" spans="1:6" x14ac:dyDescent="0.15">
      <c r="A163" s="12" t="s">
        <v>3</v>
      </c>
      <c r="B163" s="12" t="s">
        <v>463</v>
      </c>
      <c r="C163" s="12" t="s">
        <v>20</v>
      </c>
      <c r="D163" s="12" t="s">
        <v>464</v>
      </c>
      <c r="E163" s="12">
        <v>13555068152</v>
      </c>
      <c r="F163" s="12" t="s">
        <v>465</v>
      </c>
    </row>
    <row r="164" spans="1:6" x14ac:dyDescent="0.15">
      <c r="A164" s="12" t="s">
        <v>3</v>
      </c>
      <c r="B164" s="12" t="s">
        <v>466</v>
      </c>
      <c r="C164" s="12" t="s">
        <v>19</v>
      </c>
      <c r="D164" s="12" t="s">
        <v>467</v>
      </c>
      <c r="E164" s="12">
        <v>15040718465</v>
      </c>
      <c r="F164" s="12" t="s">
        <v>468</v>
      </c>
    </row>
    <row r="165" spans="1:6" x14ac:dyDescent="0.15">
      <c r="A165" s="12" t="s">
        <v>3</v>
      </c>
      <c r="B165" s="12" t="s">
        <v>469</v>
      </c>
      <c r="C165" s="12" t="s">
        <v>19</v>
      </c>
      <c r="D165" s="12" t="s">
        <v>470</v>
      </c>
      <c r="E165" s="12">
        <v>13100968381</v>
      </c>
      <c r="F165" s="12" t="s">
        <v>471</v>
      </c>
    </row>
    <row r="166" spans="1:6" x14ac:dyDescent="0.15">
      <c r="A166" s="12" t="s">
        <v>3</v>
      </c>
      <c r="B166" s="12" t="s">
        <v>472</v>
      </c>
      <c r="C166" s="12" t="s">
        <v>19</v>
      </c>
      <c r="D166" s="12" t="s">
        <v>473</v>
      </c>
      <c r="E166" s="12">
        <v>18800461545</v>
      </c>
      <c r="F166" s="12" t="s">
        <v>474</v>
      </c>
    </row>
    <row r="167" spans="1:6" x14ac:dyDescent="0.15">
      <c r="A167" s="12" t="s">
        <v>3</v>
      </c>
      <c r="B167" s="12" t="s">
        <v>475</v>
      </c>
      <c r="C167" s="12" t="s">
        <v>18</v>
      </c>
      <c r="D167" s="12" t="s">
        <v>476</v>
      </c>
      <c r="E167" s="12">
        <v>13796028994</v>
      </c>
      <c r="F167" s="12" t="s">
        <v>477</v>
      </c>
    </row>
    <row r="168" spans="1:6" x14ac:dyDescent="0.15">
      <c r="A168" s="12" t="s">
        <v>3</v>
      </c>
      <c r="B168" s="12" t="s">
        <v>478</v>
      </c>
      <c r="C168" s="12" t="s">
        <v>18</v>
      </c>
      <c r="D168" s="12" t="s">
        <v>479</v>
      </c>
      <c r="E168" s="12">
        <v>13684637294</v>
      </c>
      <c r="F168" s="12" t="s">
        <v>480</v>
      </c>
    </row>
    <row r="169" spans="1:6" x14ac:dyDescent="0.15">
      <c r="A169" s="12" t="s">
        <v>3</v>
      </c>
      <c r="B169" s="12" t="s">
        <v>481</v>
      </c>
      <c r="C169" s="12" t="s">
        <v>17</v>
      </c>
      <c r="D169" s="12" t="s">
        <v>482</v>
      </c>
      <c r="E169" s="12">
        <v>18814655286</v>
      </c>
      <c r="F169" s="12" t="s">
        <v>483</v>
      </c>
    </row>
    <row r="170" spans="1:6" x14ac:dyDescent="0.15">
      <c r="A170" s="12" t="s">
        <v>3</v>
      </c>
      <c r="B170" s="12" t="s">
        <v>484</v>
      </c>
      <c r="C170" s="12" t="s">
        <v>17</v>
      </c>
      <c r="D170" s="12" t="s">
        <v>485</v>
      </c>
      <c r="E170" s="12">
        <v>13144562330</v>
      </c>
      <c r="F170" s="12" t="s">
        <v>486</v>
      </c>
    </row>
    <row r="171" spans="1:6" x14ac:dyDescent="0.15">
      <c r="A171" s="12" t="s">
        <v>3</v>
      </c>
      <c r="B171" s="12" t="s">
        <v>502</v>
      </c>
      <c r="C171" s="12" t="s">
        <v>17</v>
      </c>
      <c r="D171" s="12" t="s">
        <v>505</v>
      </c>
      <c r="E171" s="12">
        <v>18845679660</v>
      </c>
      <c r="F171" s="12" t="s">
        <v>506</v>
      </c>
    </row>
    <row r="172" spans="1:6" x14ac:dyDescent="0.15">
      <c r="A172" s="12" t="s">
        <v>3</v>
      </c>
      <c r="B172" s="12" t="s">
        <v>502</v>
      </c>
      <c r="C172" s="12" t="s">
        <v>17</v>
      </c>
      <c r="D172" s="12" t="s">
        <v>507</v>
      </c>
      <c r="E172" s="12">
        <v>13793643091</v>
      </c>
      <c r="F172" s="12" t="s">
        <v>508</v>
      </c>
    </row>
    <row r="173" spans="1:6" x14ac:dyDescent="0.15">
      <c r="A173" s="12" t="s">
        <v>3</v>
      </c>
      <c r="B173" s="12" t="s">
        <v>514</v>
      </c>
      <c r="C173" s="12" t="s">
        <v>17</v>
      </c>
      <c r="D173" s="12" t="s">
        <v>517</v>
      </c>
      <c r="E173" s="12">
        <v>15214565605</v>
      </c>
      <c r="F173" s="12" t="s">
        <v>518</v>
      </c>
    </row>
    <row r="174" spans="1:6" x14ac:dyDescent="0.15">
      <c r="A174" s="12" t="s">
        <v>3</v>
      </c>
      <c r="B174" s="12" t="s">
        <v>509</v>
      </c>
      <c r="C174" s="12" t="s">
        <v>17</v>
      </c>
      <c r="D174" s="12" t="s">
        <v>512</v>
      </c>
      <c r="E174" s="12">
        <v>18714563278</v>
      </c>
      <c r="F174" s="12" t="s">
        <v>513</v>
      </c>
    </row>
    <row r="175" spans="1:6" x14ac:dyDescent="0.15">
      <c r="A175" s="12" t="s">
        <v>3</v>
      </c>
      <c r="B175" s="12" t="s">
        <v>487</v>
      </c>
      <c r="C175" s="12" t="s">
        <v>17</v>
      </c>
      <c r="D175" s="12" t="s">
        <v>488</v>
      </c>
      <c r="E175" s="12">
        <v>15704562861</v>
      </c>
      <c r="F175" s="12" t="s">
        <v>489</v>
      </c>
    </row>
    <row r="176" spans="1:6" x14ac:dyDescent="0.15">
      <c r="A176" s="12" t="s">
        <v>3</v>
      </c>
      <c r="B176" s="12" t="s">
        <v>490</v>
      </c>
      <c r="C176" s="12" t="s">
        <v>17</v>
      </c>
      <c r="D176" s="12" t="s">
        <v>491</v>
      </c>
      <c r="E176" s="12">
        <v>13199290546</v>
      </c>
      <c r="F176" s="12" t="s">
        <v>492</v>
      </c>
    </row>
    <row r="177" spans="1:6" x14ac:dyDescent="0.15">
      <c r="A177" s="12" t="s">
        <v>3</v>
      </c>
      <c r="B177" s="12" t="s">
        <v>783</v>
      </c>
      <c r="C177" s="12" t="s">
        <v>17</v>
      </c>
      <c r="D177" s="12" t="s">
        <v>784</v>
      </c>
      <c r="E177" s="12">
        <v>18545214284</v>
      </c>
      <c r="F177" s="12" t="s">
        <v>785</v>
      </c>
    </row>
    <row r="178" spans="1:6" x14ac:dyDescent="0.15">
      <c r="A178" s="12" t="s">
        <v>3</v>
      </c>
      <c r="B178" s="12" t="s">
        <v>493</v>
      </c>
      <c r="C178" s="12" t="s">
        <v>17</v>
      </c>
      <c r="D178" s="12" t="s">
        <v>494</v>
      </c>
      <c r="E178" s="12">
        <v>15704562856</v>
      </c>
      <c r="F178" s="12" t="s">
        <v>495</v>
      </c>
    </row>
    <row r="179" spans="1:6" x14ac:dyDescent="0.15">
      <c r="A179" s="12" t="s">
        <v>3</v>
      </c>
      <c r="B179" s="12" t="s">
        <v>496</v>
      </c>
      <c r="C179" s="12" t="s">
        <v>17</v>
      </c>
      <c r="D179" s="12" t="s">
        <v>497</v>
      </c>
      <c r="E179" s="12">
        <v>18545285608</v>
      </c>
      <c r="F179" s="12" t="s">
        <v>498</v>
      </c>
    </row>
    <row r="180" spans="1:6" x14ac:dyDescent="0.15">
      <c r="A180" s="12" t="s">
        <v>3</v>
      </c>
      <c r="B180" s="12" t="s">
        <v>499</v>
      </c>
      <c r="C180" s="12" t="s">
        <v>17</v>
      </c>
      <c r="D180" s="12" t="s">
        <v>500</v>
      </c>
      <c r="E180" s="12">
        <v>18346690562</v>
      </c>
      <c r="F180" s="12" t="s">
        <v>501</v>
      </c>
    </row>
    <row r="181" spans="1:6" x14ac:dyDescent="0.15">
      <c r="A181" s="12" t="s">
        <v>3</v>
      </c>
      <c r="B181" s="12" t="s">
        <v>502</v>
      </c>
      <c r="C181" s="12" t="s">
        <v>17</v>
      </c>
      <c r="D181" s="12" t="s">
        <v>503</v>
      </c>
      <c r="E181" s="12">
        <v>18845679660</v>
      </c>
      <c r="F181" s="12" t="s">
        <v>504</v>
      </c>
    </row>
    <row r="182" spans="1:6" x14ac:dyDescent="0.15">
      <c r="A182" s="12" t="s">
        <v>3</v>
      </c>
      <c r="B182" s="12" t="s">
        <v>509</v>
      </c>
      <c r="C182" s="12" t="s">
        <v>17</v>
      </c>
      <c r="D182" s="12" t="s">
        <v>510</v>
      </c>
      <c r="E182" s="12">
        <v>13946259731</v>
      </c>
      <c r="F182" s="12" t="s">
        <v>511</v>
      </c>
    </row>
    <row r="183" spans="1:6" x14ac:dyDescent="0.15">
      <c r="A183" s="12" t="s">
        <v>3</v>
      </c>
      <c r="B183" s="12" t="s">
        <v>514</v>
      </c>
      <c r="C183" s="12" t="s">
        <v>17</v>
      </c>
      <c r="D183" s="12" t="s">
        <v>515</v>
      </c>
      <c r="E183" s="12">
        <v>13664611030</v>
      </c>
      <c r="F183" s="12" t="s">
        <v>516</v>
      </c>
    </row>
    <row r="184" spans="1:6" x14ac:dyDescent="0.15">
      <c r="A184" s="12" t="s">
        <v>3</v>
      </c>
      <c r="B184" s="12" t="s">
        <v>519</v>
      </c>
      <c r="C184" s="12" t="s">
        <v>17</v>
      </c>
      <c r="D184" s="12" t="s">
        <v>520</v>
      </c>
      <c r="E184" s="12">
        <v>18545285759</v>
      </c>
      <c r="F184" s="12" t="s">
        <v>521</v>
      </c>
    </row>
    <row r="185" spans="1:6" x14ac:dyDescent="0.15">
      <c r="A185" s="12" t="s">
        <v>3</v>
      </c>
      <c r="B185" s="12" t="s">
        <v>522</v>
      </c>
      <c r="C185" s="12" t="s">
        <v>16</v>
      </c>
      <c r="D185" s="12" t="s">
        <v>523</v>
      </c>
      <c r="E185" s="12">
        <v>18845077601</v>
      </c>
      <c r="F185" s="12" t="s">
        <v>524</v>
      </c>
    </row>
    <row r="186" spans="1:6" x14ac:dyDescent="0.15">
      <c r="A186" s="12" t="s">
        <v>3</v>
      </c>
      <c r="B186" s="12" t="s">
        <v>525</v>
      </c>
      <c r="C186" s="12" t="s">
        <v>16</v>
      </c>
      <c r="D186" s="12" t="s">
        <v>526</v>
      </c>
      <c r="E186" s="12">
        <v>18846422194</v>
      </c>
      <c r="F186" s="12" t="s">
        <v>527</v>
      </c>
    </row>
    <row r="187" spans="1:6" x14ac:dyDescent="0.15">
      <c r="A187" s="12" t="s">
        <v>3</v>
      </c>
      <c r="B187" s="12" t="s">
        <v>528</v>
      </c>
      <c r="C187" s="12" t="s">
        <v>16</v>
      </c>
      <c r="D187" s="12" t="s">
        <v>529</v>
      </c>
      <c r="E187" s="12">
        <v>15146804347</v>
      </c>
      <c r="F187" s="12" t="s">
        <v>530</v>
      </c>
    </row>
    <row r="188" spans="1:6" x14ac:dyDescent="0.15">
      <c r="A188" s="12" t="s">
        <v>3</v>
      </c>
      <c r="B188" s="12" t="s">
        <v>531</v>
      </c>
      <c r="C188" s="12" t="s">
        <v>16</v>
      </c>
      <c r="D188" s="12" t="s">
        <v>532</v>
      </c>
      <c r="E188" s="12">
        <v>18845893969</v>
      </c>
      <c r="F188" s="12" t="s">
        <v>533</v>
      </c>
    </row>
    <row r="189" spans="1:6" x14ac:dyDescent="0.15">
      <c r="A189" s="12" t="s">
        <v>3</v>
      </c>
      <c r="B189" s="12" t="s">
        <v>534</v>
      </c>
      <c r="C189" s="12" t="s">
        <v>14</v>
      </c>
      <c r="D189" s="12" t="s">
        <v>535</v>
      </c>
      <c r="E189" s="12">
        <v>13936183812</v>
      </c>
      <c r="F189" s="12" t="s">
        <v>536</v>
      </c>
    </row>
    <row r="190" spans="1:6" x14ac:dyDescent="0.15">
      <c r="A190" s="12" t="s">
        <v>3</v>
      </c>
      <c r="B190" s="12" t="s">
        <v>537</v>
      </c>
      <c r="C190" s="12" t="s">
        <v>14</v>
      </c>
      <c r="D190" s="12" t="s">
        <v>538</v>
      </c>
      <c r="E190" s="12">
        <v>18246079493</v>
      </c>
      <c r="F190" s="12" t="s">
        <v>539</v>
      </c>
    </row>
    <row r="191" spans="1:6" x14ac:dyDescent="0.15">
      <c r="A191" s="12" t="s">
        <v>3</v>
      </c>
      <c r="B191" s="12" t="s">
        <v>540</v>
      </c>
      <c r="C191" s="12" t="s">
        <v>14</v>
      </c>
      <c r="D191" s="12" t="s">
        <v>541</v>
      </c>
      <c r="E191" s="12">
        <v>18324679748</v>
      </c>
      <c r="F191" s="12" t="s">
        <v>542</v>
      </c>
    </row>
    <row r="192" spans="1:6" x14ac:dyDescent="0.15">
      <c r="A192" s="12" t="s">
        <v>3</v>
      </c>
      <c r="B192" s="12" t="s">
        <v>543</v>
      </c>
      <c r="C192" s="12" t="s">
        <v>13</v>
      </c>
      <c r="D192" s="12" t="s">
        <v>544</v>
      </c>
      <c r="E192" s="12">
        <v>18845594711</v>
      </c>
      <c r="F192" s="12" t="s">
        <v>545</v>
      </c>
    </row>
    <row r="193" spans="1:6" x14ac:dyDescent="0.15">
      <c r="A193" s="12" t="s">
        <v>3</v>
      </c>
      <c r="B193" s="12" t="s">
        <v>546</v>
      </c>
      <c r="C193" s="12" t="s">
        <v>13</v>
      </c>
      <c r="D193" s="12" t="s">
        <v>547</v>
      </c>
      <c r="E193" s="12">
        <v>13069703900</v>
      </c>
      <c r="F193" s="12" t="s">
        <v>548</v>
      </c>
    </row>
    <row r="194" spans="1:6" x14ac:dyDescent="0.15">
      <c r="A194" s="12" t="s">
        <v>3</v>
      </c>
      <c r="B194" s="12" t="s">
        <v>549</v>
      </c>
      <c r="C194" s="12" t="s">
        <v>13</v>
      </c>
      <c r="D194" s="12" t="s">
        <v>550</v>
      </c>
      <c r="E194" s="12">
        <v>15645038362</v>
      </c>
      <c r="F194" s="12" t="s">
        <v>551</v>
      </c>
    </row>
    <row r="195" spans="1:6" x14ac:dyDescent="0.15">
      <c r="A195" s="12" t="s">
        <v>3</v>
      </c>
      <c r="B195" s="12" t="s">
        <v>786</v>
      </c>
      <c r="C195" s="12" t="s">
        <v>13</v>
      </c>
      <c r="D195" s="12" t="s">
        <v>573</v>
      </c>
      <c r="E195" s="12">
        <v>15846575593</v>
      </c>
      <c r="F195" s="12" t="s">
        <v>574</v>
      </c>
    </row>
    <row r="196" spans="1:6" x14ac:dyDescent="0.15">
      <c r="A196" s="12" t="s">
        <v>3</v>
      </c>
      <c r="B196" s="12" t="s">
        <v>552</v>
      </c>
      <c r="C196" s="12" t="s">
        <v>13</v>
      </c>
      <c r="D196" s="12" t="s">
        <v>553</v>
      </c>
      <c r="E196" s="12">
        <v>18845075595</v>
      </c>
      <c r="F196" s="12" t="s">
        <v>554</v>
      </c>
    </row>
    <row r="197" spans="1:6" x14ac:dyDescent="0.15">
      <c r="A197" s="12" t="s">
        <v>3</v>
      </c>
      <c r="B197" s="12" t="s">
        <v>555</v>
      </c>
      <c r="C197" s="12" t="s">
        <v>13</v>
      </c>
      <c r="D197" s="12" t="s">
        <v>556</v>
      </c>
      <c r="E197" s="12">
        <v>15765590541</v>
      </c>
      <c r="F197" s="12" t="s">
        <v>557</v>
      </c>
    </row>
    <row r="198" spans="1:6" x14ac:dyDescent="0.15">
      <c r="A198" s="12" t="s">
        <v>3</v>
      </c>
      <c r="B198" s="12" t="s">
        <v>558</v>
      </c>
      <c r="C198" s="12" t="s">
        <v>13</v>
      </c>
      <c r="D198" s="12" t="s">
        <v>559</v>
      </c>
      <c r="E198" s="12">
        <v>13019711633</v>
      </c>
      <c r="F198" s="12" t="s">
        <v>560</v>
      </c>
    </row>
    <row r="199" spans="1:6" x14ac:dyDescent="0.15">
      <c r="A199" s="12" t="s">
        <v>3</v>
      </c>
      <c r="B199" s="12" t="s">
        <v>561</v>
      </c>
      <c r="C199" s="12" t="s">
        <v>13</v>
      </c>
      <c r="D199" s="12" t="s">
        <v>562</v>
      </c>
      <c r="E199" s="12">
        <v>18445860959</v>
      </c>
      <c r="F199" s="12" t="s">
        <v>563</v>
      </c>
    </row>
    <row r="200" spans="1:6" x14ac:dyDescent="0.15">
      <c r="A200" s="12" t="s">
        <v>3</v>
      </c>
      <c r="B200" s="12" t="s">
        <v>564</v>
      </c>
      <c r="C200" s="12" t="s">
        <v>13</v>
      </c>
      <c r="D200" s="12" t="s">
        <v>565</v>
      </c>
      <c r="E200" s="12">
        <v>18646653309</v>
      </c>
      <c r="F200" s="12" t="s">
        <v>566</v>
      </c>
    </row>
    <row r="201" spans="1:6" x14ac:dyDescent="0.15">
      <c r="A201" s="12" t="s">
        <v>3</v>
      </c>
      <c r="B201" s="12" t="s">
        <v>567</v>
      </c>
      <c r="C201" s="12" t="s">
        <v>13</v>
      </c>
      <c r="D201" s="12" t="s">
        <v>568</v>
      </c>
      <c r="E201" s="12">
        <v>15776869870</v>
      </c>
      <c r="F201" s="12" t="s">
        <v>569</v>
      </c>
    </row>
    <row r="202" spans="1:6" x14ac:dyDescent="0.15">
      <c r="A202" s="12" t="s">
        <v>3</v>
      </c>
      <c r="B202" s="12" t="s">
        <v>570</v>
      </c>
      <c r="C202" s="12" t="s">
        <v>13</v>
      </c>
      <c r="D202" s="12" t="s">
        <v>571</v>
      </c>
      <c r="E202" s="12">
        <v>13114513673</v>
      </c>
      <c r="F202" s="12" t="s">
        <v>572</v>
      </c>
    </row>
    <row r="203" spans="1:6" x14ac:dyDescent="0.15">
      <c r="A203" s="12" t="s">
        <v>3</v>
      </c>
      <c r="B203" s="12" t="s">
        <v>575</v>
      </c>
      <c r="C203" s="12" t="s">
        <v>13</v>
      </c>
      <c r="D203" s="12" t="s">
        <v>576</v>
      </c>
      <c r="E203" s="12">
        <v>15645038239</v>
      </c>
      <c r="F203" s="12" t="s">
        <v>577</v>
      </c>
    </row>
    <row r="204" spans="1:6" x14ac:dyDescent="0.15">
      <c r="A204" s="12" t="s">
        <v>3</v>
      </c>
      <c r="B204" s="12" t="s">
        <v>578</v>
      </c>
      <c r="C204" s="12" t="s">
        <v>13</v>
      </c>
      <c r="D204" s="12" t="s">
        <v>579</v>
      </c>
      <c r="E204" s="12">
        <v>15145103902</v>
      </c>
      <c r="F204" s="12" t="s">
        <v>580</v>
      </c>
    </row>
    <row r="205" spans="1:6" x14ac:dyDescent="0.15">
      <c r="A205" s="12" t="s">
        <v>3</v>
      </c>
      <c r="B205" s="12" t="s">
        <v>581</v>
      </c>
      <c r="C205" s="12" t="s">
        <v>13</v>
      </c>
      <c r="D205" s="12" t="s">
        <v>582</v>
      </c>
      <c r="E205" s="12">
        <v>18646297106</v>
      </c>
      <c r="F205" s="12" t="s">
        <v>583</v>
      </c>
    </row>
    <row r="206" spans="1:6" x14ac:dyDescent="0.15">
      <c r="A206" s="12" t="s">
        <v>3</v>
      </c>
      <c r="B206" s="12" t="s">
        <v>584</v>
      </c>
      <c r="C206" s="12" t="s">
        <v>13</v>
      </c>
      <c r="D206" s="12" t="s">
        <v>585</v>
      </c>
      <c r="E206" s="12">
        <v>18945014685</v>
      </c>
      <c r="F206" s="12" t="s">
        <v>586</v>
      </c>
    </row>
    <row r="207" spans="1:6" x14ac:dyDescent="0.15">
      <c r="A207" s="12" t="s">
        <v>3</v>
      </c>
      <c r="B207" s="12" t="s">
        <v>587</v>
      </c>
      <c r="C207" s="12" t="s">
        <v>12</v>
      </c>
      <c r="D207" s="12" t="s">
        <v>588</v>
      </c>
      <c r="E207" s="12">
        <v>18645964132</v>
      </c>
      <c r="F207" s="12" t="s">
        <v>589</v>
      </c>
    </row>
    <row r="208" spans="1:6" x14ac:dyDescent="0.15">
      <c r="A208" s="12" t="s">
        <v>3</v>
      </c>
      <c r="B208" s="12" t="s">
        <v>590</v>
      </c>
      <c r="C208" s="12" t="s">
        <v>12</v>
      </c>
      <c r="D208" s="12" t="s">
        <v>591</v>
      </c>
      <c r="E208" s="12">
        <v>13059092691</v>
      </c>
      <c r="F208" s="12" t="s">
        <v>592</v>
      </c>
    </row>
    <row r="209" spans="1:6" x14ac:dyDescent="0.15">
      <c r="A209" s="12" t="s">
        <v>3</v>
      </c>
      <c r="B209" s="12" t="s">
        <v>593</v>
      </c>
      <c r="C209" s="12" t="s">
        <v>12</v>
      </c>
      <c r="D209" s="12" t="s">
        <v>594</v>
      </c>
      <c r="E209" s="12">
        <v>18345969915</v>
      </c>
      <c r="F209" s="12" t="s">
        <v>595</v>
      </c>
    </row>
    <row r="210" spans="1:6" x14ac:dyDescent="0.15">
      <c r="A210" s="12" t="s">
        <v>3</v>
      </c>
      <c r="B210" s="12" t="s">
        <v>596</v>
      </c>
      <c r="C210" s="12" t="s">
        <v>12</v>
      </c>
      <c r="D210" s="12" t="s">
        <v>597</v>
      </c>
      <c r="E210" s="12">
        <v>18345971390</v>
      </c>
      <c r="F210" s="12" t="s">
        <v>598</v>
      </c>
    </row>
    <row r="211" spans="1:6" x14ac:dyDescent="0.15">
      <c r="A211" s="12" t="s">
        <v>3</v>
      </c>
      <c r="B211" s="12" t="s">
        <v>599</v>
      </c>
      <c r="C211" s="12" t="s">
        <v>12</v>
      </c>
      <c r="D211" s="12" t="s">
        <v>600</v>
      </c>
      <c r="E211" s="12">
        <v>15245968416</v>
      </c>
      <c r="F211" s="12" t="s">
        <v>601</v>
      </c>
    </row>
    <row r="212" spans="1:6" x14ac:dyDescent="0.15">
      <c r="A212" s="12" t="s">
        <v>3</v>
      </c>
      <c r="B212" s="12" t="s">
        <v>787</v>
      </c>
      <c r="C212" s="12" t="s">
        <v>12</v>
      </c>
      <c r="D212" s="12" t="s">
        <v>788</v>
      </c>
      <c r="E212" s="12">
        <v>18545743075</v>
      </c>
      <c r="F212" s="12" t="s">
        <v>789</v>
      </c>
    </row>
    <row r="213" spans="1:6" x14ac:dyDescent="0.15">
      <c r="A213" s="12" t="s">
        <v>3</v>
      </c>
      <c r="B213" s="12" t="s">
        <v>602</v>
      </c>
      <c r="C213" s="12" t="s">
        <v>12</v>
      </c>
      <c r="D213" s="12" t="s">
        <v>603</v>
      </c>
      <c r="E213" s="12">
        <v>18846489536</v>
      </c>
      <c r="F213" s="12" t="s">
        <v>604</v>
      </c>
    </row>
    <row r="214" spans="1:6" x14ac:dyDescent="0.15">
      <c r="A214" s="12" t="s">
        <v>3</v>
      </c>
      <c r="B214" s="12" t="s">
        <v>605</v>
      </c>
      <c r="C214" s="12" t="s">
        <v>11</v>
      </c>
      <c r="D214" s="12" t="s">
        <v>606</v>
      </c>
      <c r="E214" s="12">
        <v>13936451820</v>
      </c>
      <c r="F214" s="12" t="s">
        <v>607</v>
      </c>
    </row>
    <row r="215" spans="1:6" x14ac:dyDescent="0.15">
      <c r="A215" s="12" t="s">
        <v>3</v>
      </c>
      <c r="B215" s="12" t="s">
        <v>608</v>
      </c>
      <c r="C215" s="12" t="s">
        <v>11</v>
      </c>
      <c r="D215" s="12" t="s">
        <v>609</v>
      </c>
      <c r="E215" s="12">
        <v>18245024192</v>
      </c>
      <c r="F215" s="12" t="s">
        <v>610</v>
      </c>
    </row>
    <row r="216" spans="1:6" x14ac:dyDescent="0.15">
      <c r="A216" s="12" t="s">
        <v>3</v>
      </c>
      <c r="B216" s="12" t="s">
        <v>611</v>
      </c>
      <c r="C216" s="12" t="s">
        <v>11</v>
      </c>
      <c r="D216" s="12" t="s">
        <v>612</v>
      </c>
      <c r="E216" s="12">
        <v>18804501089</v>
      </c>
      <c r="F216" s="12" t="s">
        <v>613</v>
      </c>
    </row>
    <row r="217" spans="1:6" x14ac:dyDescent="0.15">
      <c r="A217" s="12" t="s">
        <v>3</v>
      </c>
      <c r="B217" s="12" t="s">
        <v>614</v>
      </c>
      <c r="C217" s="12" t="s">
        <v>11</v>
      </c>
      <c r="D217" s="12" t="s">
        <v>615</v>
      </c>
      <c r="E217" s="12">
        <v>18804607147</v>
      </c>
      <c r="F217" s="12" t="s">
        <v>616</v>
      </c>
    </row>
    <row r="218" spans="1:6" x14ac:dyDescent="0.15">
      <c r="A218" s="12" t="s">
        <v>3</v>
      </c>
      <c r="B218" s="12" t="s">
        <v>617</v>
      </c>
      <c r="C218" s="12" t="s">
        <v>11</v>
      </c>
      <c r="D218" s="12" t="s">
        <v>618</v>
      </c>
      <c r="E218" s="12">
        <v>13317636302</v>
      </c>
      <c r="F218" s="12" t="s">
        <v>619</v>
      </c>
    </row>
    <row r="219" spans="1:6" x14ac:dyDescent="0.15">
      <c r="A219" s="12" t="s">
        <v>3</v>
      </c>
      <c r="B219" s="12" t="s">
        <v>620</v>
      </c>
      <c r="C219" s="12" t="s">
        <v>11</v>
      </c>
      <c r="D219" s="12" t="s">
        <v>621</v>
      </c>
      <c r="E219" s="12">
        <v>13796824290</v>
      </c>
      <c r="F219" s="12" t="s">
        <v>622</v>
      </c>
    </row>
    <row r="220" spans="1:6" x14ac:dyDescent="0.15">
      <c r="A220" s="12" t="s">
        <v>3</v>
      </c>
      <c r="B220" s="12" t="s">
        <v>623</v>
      </c>
      <c r="C220" s="12" t="s">
        <v>11</v>
      </c>
      <c r="D220" s="12" t="s">
        <v>624</v>
      </c>
      <c r="E220" s="12">
        <v>13101610513</v>
      </c>
      <c r="F220" s="12" t="s">
        <v>625</v>
      </c>
    </row>
    <row r="221" spans="1:6" x14ac:dyDescent="0.15">
      <c r="A221" s="12" t="s">
        <v>3</v>
      </c>
      <c r="B221" s="12" t="s">
        <v>626</v>
      </c>
      <c r="C221" s="12" t="s">
        <v>11</v>
      </c>
      <c r="D221" s="12" t="s">
        <v>627</v>
      </c>
      <c r="E221" s="12">
        <v>15084603599</v>
      </c>
      <c r="F221" s="12" t="s">
        <v>628</v>
      </c>
    </row>
    <row r="222" spans="1:6" x14ac:dyDescent="0.15">
      <c r="A222" s="12" t="s">
        <v>3</v>
      </c>
      <c r="B222" s="12" t="s">
        <v>629</v>
      </c>
      <c r="C222" s="12" t="s">
        <v>9</v>
      </c>
      <c r="D222" s="12" t="s">
        <v>630</v>
      </c>
      <c r="E222" s="12">
        <v>15734650172</v>
      </c>
      <c r="F222" s="12" t="s">
        <v>631</v>
      </c>
    </row>
    <row r="223" spans="1:6" x14ac:dyDescent="0.15">
      <c r="A223" s="12" t="s">
        <v>3</v>
      </c>
      <c r="B223" s="12" t="s">
        <v>632</v>
      </c>
      <c r="C223" s="12" t="s">
        <v>9</v>
      </c>
      <c r="D223" s="12" t="s">
        <v>241</v>
      </c>
      <c r="E223" s="12">
        <v>15776572292</v>
      </c>
      <c r="F223" s="12" t="s">
        <v>633</v>
      </c>
    </row>
    <row r="224" spans="1:6" x14ac:dyDescent="0.15">
      <c r="A224" s="12" t="s">
        <v>3</v>
      </c>
      <c r="B224" s="12" t="s">
        <v>634</v>
      </c>
      <c r="C224" s="12" t="s">
        <v>9</v>
      </c>
      <c r="D224" s="12" t="s">
        <v>635</v>
      </c>
      <c r="E224" s="12">
        <v>18345961179</v>
      </c>
      <c r="F224" s="12" t="s">
        <v>636</v>
      </c>
    </row>
    <row r="225" spans="1:6" x14ac:dyDescent="0.15">
      <c r="A225" s="12" t="s">
        <v>3</v>
      </c>
      <c r="B225" s="12" t="s">
        <v>637</v>
      </c>
      <c r="C225" s="12" t="s">
        <v>9</v>
      </c>
      <c r="D225" s="12" t="s">
        <v>638</v>
      </c>
      <c r="E225" s="12">
        <v>15776572941</v>
      </c>
      <c r="F225" s="12" t="s">
        <v>639</v>
      </c>
    </row>
    <row r="226" spans="1:6" x14ac:dyDescent="0.15">
      <c r="A226" s="12" t="s">
        <v>3</v>
      </c>
      <c r="B226" s="12" t="s">
        <v>640</v>
      </c>
      <c r="C226" s="12" t="s">
        <v>9</v>
      </c>
      <c r="D226" s="12" t="s">
        <v>641</v>
      </c>
      <c r="E226" s="12">
        <v>18745968567</v>
      </c>
      <c r="F226" s="12" t="s">
        <v>642</v>
      </c>
    </row>
    <row r="227" spans="1:6" x14ac:dyDescent="0.15">
      <c r="A227" s="12" t="s">
        <v>3</v>
      </c>
      <c r="B227" s="12" t="s">
        <v>643</v>
      </c>
      <c r="C227" s="12" t="s">
        <v>9</v>
      </c>
      <c r="D227" s="12" t="s">
        <v>644</v>
      </c>
      <c r="E227" s="12">
        <v>18545753003</v>
      </c>
      <c r="F227" s="12" t="s">
        <v>645</v>
      </c>
    </row>
    <row r="228" spans="1:6" x14ac:dyDescent="0.15">
      <c r="A228" s="12" t="s">
        <v>3</v>
      </c>
      <c r="B228" s="12" t="s">
        <v>646</v>
      </c>
      <c r="C228" s="12" t="s">
        <v>9</v>
      </c>
      <c r="D228" s="12" t="s">
        <v>647</v>
      </c>
      <c r="E228" s="12">
        <v>13766787012</v>
      </c>
      <c r="F228" s="12" t="s">
        <v>648</v>
      </c>
    </row>
    <row r="229" spans="1:6" x14ac:dyDescent="0.15">
      <c r="A229" s="12" t="s">
        <v>3</v>
      </c>
      <c r="B229" s="12" t="s">
        <v>649</v>
      </c>
      <c r="C229" s="12" t="s">
        <v>9</v>
      </c>
      <c r="D229" s="12" t="s">
        <v>650</v>
      </c>
      <c r="E229" s="12">
        <v>18045940061</v>
      </c>
      <c r="F229" s="12" t="s">
        <v>651</v>
      </c>
    </row>
    <row r="230" spans="1:6" x14ac:dyDescent="0.15">
      <c r="A230" s="12" t="s">
        <v>3</v>
      </c>
      <c r="B230" s="12" t="s">
        <v>652</v>
      </c>
      <c r="C230" s="12" t="s">
        <v>9</v>
      </c>
      <c r="D230" s="12" t="s">
        <v>653</v>
      </c>
      <c r="E230" s="12">
        <v>18646665441</v>
      </c>
      <c r="F230" s="12" t="s">
        <v>654</v>
      </c>
    </row>
    <row r="231" spans="1:6" x14ac:dyDescent="0.15">
      <c r="A231" s="12" t="s">
        <v>3</v>
      </c>
      <c r="B231" s="12" t="s">
        <v>655</v>
      </c>
      <c r="C231" s="12" t="s">
        <v>9</v>
      </c>
      <c r="D231" s="12" t="s">
        <v>656</v>
      </c>
      <c r="E231" s="12">
        <v>13936993104</v>
      </c>
      <c r="F231" s="12" t="s">
        <v>657</v>
      </c>
    </row>
    <row r="232" spans="1:6" x14ac:dyDescent="0.15">
      <c r="A232" s="12" t="s">
        <v>3</v>
      </c>
      <c r="B232" s="12" t="s">
        <v>658</v>
      </c>
      <c r="C232" s="12" t="s">
        <v>9</v>
      </c>
      <c r="D232" s="12" t="s">
        <v>659</v>
      </c>
      <c r="E232" s="12">
        <v>18746674708</v>
      </c>
      <c r="F232" s="12" t="s">
        <v>660</v>
      </c>
    </row>
    <row r="233" spans="1:6" x14ac:dyDescent="0.15">
      <c r="A233" s="12" t="s">
        <v>3</v>
      </c>
      <c r="B233" s="12" t="s">
        <v>661</v>
      </c>
      <c r="C233" s="12" t="s">
        <v>9</v>
      </c>
      <c r="D233" s="12" t="s">
        <v>662</v>
      </c>
      <c r="E233" s="12">
        <v>18345690643</v>
      </c>
      <c r="F233" s="12" t="s">
        <v>663</v>
      </c>
    </row>
    <row r="234" spans="1:6" x14ac:dyDescent="0.15">
      <c r="A234" s="12" t="s">
        <v>3</v>
      </c>
      <c r="B234" s="12" t="s">
        <v>664</v>
      </c>
      <c r="C234" s="12" t="s">
        <v>9</v>
      </c>
      <c r="D234" s="12" t="s">
        <v>665</v>
      </c>
      <c r="E234" s="12">
        <v>18846608284</v>
      </c>
      <c r="F234" s="12" t="s">
        <v>666</v>
      </c>
    </row>
    <row r="235" spans="1:6" x14ac:dyDescent="0.15">
      <c r="A235" s="12" t="s">
        <v>3</v>
      </c>
      <c r="B235" s="12" t="s">
        <v>790</v>
      </c>
      <c r="C235" s="12" t="s">
        <v>9</v>
      </c>
      <c r="D235" s="12" t="s">
        <v>791</v>
      </c>
      <c r="E235" s="12">
        <v>15776571810</v>
      </c>
      <c r="F235" s="12" t="s">
        <v>792</v>
      </c>
    </row>
    <row r="236" spans="1:6" x14ac:dyDescent="0.15">
      <c r="A236" s="12" t="s">
        <v>3</v>
      </c>
      <c r="B236" s="12" t="s">
        <v>667</v>
      </c>
      <c r="C236" s="12" t="s">
        <v>9</v>
      </c>
      <c r="D236" s="12" t="s">
        <v>668</v>
      </c>
      <c r="E236" s="12">
        <v>13019079156</v>
      </c>
      <c r="F236" s="12" t="s">
        <v>669</v>
      </c>
    </row>
    <row r="237" spans="1:6" x14ac:dyDescent="0.15">
      <c r="A237" s="12" t="s">
        <v>3</v>
      </c>
      <c r="B237" s="12" t="s">
        <v>793</v>
      </c>
      <c r="C237" s="12" t="s">
        <v>8</v>
      </c>
      <c r="D237" s="12" t="s">
        <v>794</v>
      </c>
      <c r="E237" s="12">
        <v>18340812762</v>
      </c>
      <c r="F237" s="12" t="s">
        <v>795</v>
      </c>
    </row>
    <row r="238" spans="1:6" x14ac:dyDescent="0.15">
      <c r="A238" s="12" t="s">
        <v>3</v>
      </c>
      <c r="B238" s="12" t="s">
        <v>670</v>
      </c>
      <c r="C238" s="12" t="s">
        <v>8</v>
      </c>
      <c r="D238" s="12" t="s">
        <v>671</v>
      </c>
      <c r="E238" s="12">
        <v>18842646742</v>
      </c>
      <c r="F238" s="12" t="s">
        <v>672</v>
      </c>
    </row>
    <row r="239" spans="1:6" x14ac:dyDescent="0.15">
      <c r="A239" s="12" t="s">
        <v>3</v>
      </c>
      <c r="B239" s="12" t="s">
        <v>673</v>
      </c>
      <c r="C239" s="12" t="s">
        <v>8</v>
      </c>
      <c r="D239" s="12" t="s">
        <v>674</v>
      </c>
      <c r="E239" s="12">
        <v>18842687593</v>
      </c>
      <c r="F239" s="12" t="s">
        <v>675</v>
      </c>
    </row>
    <row r="240" spans="1:6" x14ac:dyDescent="0.15">
      <c r="A240" s="12" t="s">
        <v>3</v>
      </c>
      <c r="B240" s="12" t="s">
        <v>676</v>
      </c>
      <c r="C240" s="12" t="s">
        <v>6</v>
      </c>
      <c r="D240" s="12" t="s">
        <v>677</v>
      </c>
      <c r="E240" s="12">
        <v>18840830885</v>
      </c>
      <c r="F240" s="12" t="s">
        <v>678</v>
      </c>
    </row>
    <row r="241" spans="1:6" x14ac:dyDescent="0.15">
      <c r="A241" s="12" t="s">
        <v>3</v>
      </c>
      <c r="B241" s="12" t="s">
        <v>796</v>
      </c>
      <c r="C241" s="12" t="s">
        <v>6</v>
      </c>
      <c r="D241" s="12" t="s">
        <v>797</v>
      </c>
      <c r="E241" s="12">
        <v>15942812595</v>
      </c>
      <c r="F241" s="12" t="s">
        <v>798</v>
      </c>
    </row>
    <row r="242" spans="1:6" x14ac:dyDescent="0.15">
      <c r="A242" s="12" t="s">
        <v>3</v>
      </c>
      <c r="B242" s="12" t="s">
        <v>679</v>
      </c>
      <c r="C242" s="12" t="s">
        <v>6</v>
      </c>
      <c r="D242" s="12" t="s">
        <v>680</v>
      </c>
      <c r="E242" s="12">
        <v>18504285453</v>
      </c>
      <c r="F242" s="12" t="s">
        <v>681</v>
      </c>
    </row>
    <row r="243" spans="1:6" x14ac:dyDescent="0.15">
      <c r="A243" s="12" t="s">
        <v>3</v>
      </c>
      <c r="B243" s="12" t="s">
        <v>682</v>
      </c>
      <c r="C243" s="12" t="s">
        <v>6</v>
      </c>
      <c r="D243" s="12" t="s">
        <v>683</v>
      </c>
      <c r="E243" s="12">
        <v>13998467207</v>
      </c>
      <c r="F243" s="12" t="s">
        <v>684</v>
      </c>
    </row>
    <row r="244" spans="1:6" x14ac:dyDescent="0.15">
      <c r="A244" s="12" t="s">
        <v>3</v>
      </c>
      <c r="B244" s="12" t="s">
        <v>799</v>
      </c>
      <c r="C244" s="12" t="s">
        <v>6</v>
      </c>
      <c r="D244" s="12" t="s">
        <v>800</v>
      </c>
      <c r="E244" s="12">
        <v>13942069910</v>
      </c>
      <c r="F244" s="12" t="s">
        <v>801</v>
      </c>
    </row>
    <row r="245" spans="1:6" x14ac:dyDescent="0.15">
      <c r="A245" s="12" t="s">
        <v>3</v>
      </c>
      <c r="B245" s="12" t="s">
        <v>716</v>
      </c>
      <c r="C245" s="12" t="s">
        <v>6</v>
      </c>
      <c r="D245" s="12" t="s">
        <v>717</v>
      </c>
      <c r="E245" s="12">
        <v>13804941796</v>
      </c>
      <c r="F245" s="12" t="s">
        <v>718</v>
      </c>
    </row>
    <row r="246" spans="1:6" x14ac:dyDescent="0.15">
      <c r="A246" s="12" t="s">
        <v>3</v>
      </c>
      <c r="B246" s="12" t="s">
        <v>685</v>
      </c>
      <c r="C246" s="12" t="s">
        <v>6</v>
      </c>
      <c r="D246" s="12" t="s">
        <v>686</v>
      </c>
      <c r="E246" s="12">
        <v>18840832340</v>
      </c>
      <c r="F246" s="12" t="s">
        <v>687</v>
      </c>
    </row>
    <row r="247" spans="1:6" x14ac:dyDescent="0.15">
      <c r="A247" s="12" t="s">
        <v>3</v>
      </c>
      <c r="B247" s="12" t="s">
        <v>688</v>
      </c>
      <c r="C247" s="12" t="s">
        <v>6</v>
      </c>
      <c r="D247" s="12" t="s">
        <v>689</v>
      </c>
      <c r="E247" s="12">
        <v>18504283545</v>
      </c>
      <c r="F247" s="12" t="s">
        <v>690</v>
      </c>
    </row>
    <row r="248" spans="1:6" x14ac:dyDescent="0.15">
      <c r="A248" s="12" t="s">
        <v>3</v>
      </c>
      <c r="B248" s="12" t="s">
        <v>691</v>
      </c>
      <c r="C248" s="12" t="s">
        <v>6</v>
      </c>
      <c r="D248" s="12" t="s">
        <v>692</v>
      </c>
      <c r="E248" s="12">
        <v>18840837743</v>
      </c>
      <c r="F248" s="12" t="s">
        <v>693</v>
      </c>
    </row>
    <row r="249" spans="1:6" x14ac:dyDescent="0.15">
      <c r="A249" s="12" t="s">
        <v>3</v>
      </c>
      <c r="B249" s="12" t="s">
        <v>694</v>
      </c>
      <c r="C249" s="12" t="s">
        <v>6</v>
      </c>
      <c r="D249" s="12" t="s">
        <v>695</v>
      </c>
      <c r="E249" s="12">
        <v>18840830748</v>
      </c>
      <c r="F249" s="12" t="s">
        <v>696</v>
      </c>
    </row>
    <row r="250" spans="1:6" x14ac:dyDescent="0.15">
      <c r="A250" s="12" t="s">
        <v>3</v>
      </c>
      <c r="B250" s="12" t="s">
        <v>697</v>
      </c>
      <c r="C250" s="12" t="s">
        <v>6</v>
      </c>
      <c r="D250" s="12" t="s">
        <v>698</v>
      </c>
      <c r="E250" s="12">
        <v>18840830157</v>
      </c>
      <c r="F250" s="12" t="s">
        <v>699</v>
      </c>
    </row>
    <row r="251" spans="1:6" x14ac:dyDescent="0.15">
      <c r="A251" s="12" t="s">
        <v>3</v>
      </c>
      <c r="B251" s="12" t="s">
        <v>802</v>
      </c>
      <c r="C251" s="12" t="s">
        <v>6</v>
      </c>
      <c r="D251" s="12" t="s">
        <v>803</v>
      </c>
      <c r="E251" s="12">
        <v>18742019625</v>
      </c>
      <c r="F251" s="12" t="s">
        <v>804</v>
      </c>
    </row>
    <row r="252" spans="1:6" x14ac:dyDescent="0.15">
      <c r="A252" s="12" t="s">
        <v>3</v>
      </c>
      <c r="B252" s="12" t="s">
        <v>700</v>
      </c>
      <c r="C252" s="12" t="s">
        <v>6</v>
      </c>
      <c r="D252" s="12" t="s">
        <v>701</v>
      </c>
      <c r="E252" s="12">
        <v>18504286041</v>
      </c>
      <c r="F252" s="12" t="s">
        <v>702</v>
      </c>
    </row>
    <row r="253" spans="1:6" x14ac:dyDescent="0.15">
      <c r="A253" s="12" t="s">
        <v>3</v>
      </c>
      <c r="B253" s="12" t="s">
        <v>703</v>
      </c>
      <c r="C253" s="12" t="s">
        <v>6</v>
      </c>
      <c r="D253" s="12" t="s">
        <v>704</v>
      </c>
      <c r="E253" s="12">
        <v>13500535166</v>
      </c>
      <c r="F253" s="12" t="s">
        <v>705</v>
      </c>
    </row>
    <row r="254" spans="1:6" x14ac:dyDescent="0.15">
      <c r="A254" s="12" t="s">
        <v>3</v>
      </c>
      <c r="B254" s="12" t="s">
        <v>706</v>
      </c>
      <c r="C254" s="12" t="s">
        <v>6</v>
      </c>
      <c r="D254" s="12" t="s">
        <v>707</v>
      </c>
      <c r="E254" s="12">
        <v>18840824122</v>
      </c>
      <c r="F254" s="12" t="s">
        <v>708</v>
      </c>
    </row>
    <row r="255" spans="1:6" x14ac:dyDescent="0.15">
      <c r="A255" s="12" t="s">
        <v>3</v>
      </c>
      <c r="B255" s="12" t="s">
        <v>709</v>
      </c>
      <c r="C255" s="12" t="s">
        <v>6</v>
      </c>
      <c r="D255" s="12" t="s">
        <v>710</v>
      </c>
      <c r="E255" s="12">
        <v>18504283712</v>
      </c>
      <c r="F255" s="12" t="s">
        <v>711</v>
      </c>
    </row>
    <row r="256" spans="1:6" x14ac:dyDescent="0.15">
      <c r="A256" s="12" t="s">
        <v>3</v>
      </c>
      <c r="B256" s="12" t="s">
        <v>712</v>
      </c>
      <c r="C256" s="12" t="s">
        <v>6</v>
      </c>
      <c r="D256" s="12" t="s">
        <v>713</v>
      </c>
      <c r="E256" s="12">
        <v>13840923705</v>
      </c>
      <c r="F256" s="12" t="s">
        <v>714</v>
      </c>
    </row>
  </sheetData>
  <autoFilter ref="A1:A256"/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东北</vt:lpstr>
      <vt:lpstr>Sheet4</vt:lpstr>
      <vt:lpstr>Sheet5</vt:lpstr>
      <vt:lpstr>东北!LIST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</dc:creator>
  <cp:lastModifiedBy>Joc</cp:lastModifiedBy>
  <dcterms:created xsi:type="dcterms:W3CDTF">2016-07-22T06:43:46Z</dcterms:created>
  <dcterms:modified xsi:type="dcterms:W3CDTF">2016-07-24T08:16:06Z</dcterms:modified>
</cp:coreProperties>
</file>